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<sst xmlns="http://schemas.openxmlformats.org/spreadsheetml/2006/main" count="952" uniqueCount="465">
  <si>
    <t>收入支出决算总表</t>
  </si>
  <si>
    <t>公开部门：彭水苗族土家族自治县万足镇人民政府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</si>
  <si>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</si>
  <si>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</si>
  <si>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</si>
  <si>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</si>
  <si>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</si>
  <si>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</si>
  <si>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</si>
  <si>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</si>
  <si>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</si>
  <si>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</si>
  <si>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</si>
  <si>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</si>
  <si>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</si>
  <si>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</si>
  <si>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</si>
  <si>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</si>
  <si>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</si>
  <si>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</si>
  <si>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</si>
  <si>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</si>
  <si>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</si>
  <si>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</si>
  <si>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</si>
  <si>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</si>
  <si>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</si>
  <si>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</si>
  <si>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</si>
  <si>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</si>
  <si>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</si>
  <si>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</si>
  <si>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</si>
  <si>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</si>
  <si>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</si>
  <si>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</si>
  <si>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</si>
  <si>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</si>
  <si>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</si>
  <si>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</si>
  <si>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</si>
  <si>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</si>
  <si>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</si>
  <si>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</si>
  <si>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</si>
  <si>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</si>
  <si>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</si>
  <si>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</si>
  <si>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</si>
  <si>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</si>
  <si>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</si>
  <si>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</si>
  <si>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</si>
  <si>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</si>
  <si>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</si>
  <si>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</si>
  <si>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</si>
  <si>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</si>
  <si>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</si>
  <si>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</si>
  <si>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</si>
  <si>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</si>
  <si>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</si>
  <si>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</si>
  <si>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</si>
  <si>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</si>
  <si>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</si>
  <si>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</si>
  <si>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</si>
  <si>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</si>
  <si>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</si>
  <si>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</si>
  <si>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</si>
  <si>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</si>
  <si>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</si>
  <si>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</si>
  <si>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</si>
  <si>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</si>
  <si>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</si>
  <si>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2010399</t>
  </si>
  <si>
    <t xml:space="preserve">  其他政府办公厅（室）及相关机构事务支出</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</si>
  <si>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</si>
  <si>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</si>
  <si>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</si>
  <si>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</si>
  <si>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</si>
  <si>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</si>
  <si>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</si>
  <si>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</si>
  <si>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</si>
  <si>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</si>
  <si>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</si>
  <si>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</si>
  <si>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</si>
  <si>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</si>
  <si>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</si>
  <si>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</si>
  <si>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</si>
  <si>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</si>
  <si>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</si>
  <si>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</si>
  <si>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</si>
  <si>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</si>
  <si>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</si>
  <si>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</si>
  <si>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</si>
  <si>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</si>
  <si>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</si>
  <si>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</si>
  <si>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</si>
  <si>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</si>
  <si>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</si>
  <si>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</si>
  <si>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</si>
  <si>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</si>
  <si>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</si>
  <si>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</si>
  <si>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</si>
  <si>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</si>
  <si>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</si>
  <si>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</si>
  <si>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</si>
  <si>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</si>
  <si>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</si>
  <si>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</si>
  <si>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</si>
  <si>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</si>
  <si>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</si>
  <si>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</si>
  <si>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</si>
  <si>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</si>
  <si>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</si>
  <si>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</si>
  <si>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</si>
  <si>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</si>
  <si>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</si>
  <si>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</si>
  <si>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</si>
  <si>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</si>
  <si>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</si>
  <si>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</si>
  <si>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</si>
  <si>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</si>
  <si>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</si>
  <si>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</si>
  <si>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</si>
  <si>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</si>
  <si>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</si>
  <si>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</si>
  <si>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</si>
  <si>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</si>
  <si>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</si>
  <si>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</si>
  <si>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</si>
  <si>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</si>
  <si>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</si>
  <si>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</si>
  <si>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</si>
  <si>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</si>
  <si>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</si>
  <si>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</si>
  <si>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</si>
  <si>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</si>
  <si>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</si>
  <si>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</si>
  <si>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</si>
  <si>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</si>
  <si>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</si>
  <si>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</si>
  <si>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</si>
  <si>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</si>
  <si>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</si>
  <si>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</si>
  <si>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</si>
  <si>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</si>
  <si>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</si>
  <si>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</si>
  <si>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</si>
  <si>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</si>
  <si>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</si>
  <si>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</si>
  <si>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</si>
  <si>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</si>
  <si>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</si>
  <si>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</si>
  <si>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</si>
  <si>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</si>
  <si>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</si>
  <si>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</si>
  <si>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</si>
  <si>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</si>
  <si>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</si>
  <si>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</si>
  <si>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</si>
  <si>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</si>
  <si>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</si>
  <si>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</si>
  <si>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</si>
  <si>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</si>
  <si>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</si>
  <si>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</si>
  <si>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</si>
  <si>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</si>
  <si>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</si>
  <si>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</si>
  <si>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</si>
  <si>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</si>
  <si>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</si>
  <si>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</si>
  <si>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</si>
  <si>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</si>
  <si>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</si>
  <si>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</si>
  <si>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</si>
  <si>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</si>
  <si>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</si>
  <si>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</si>
  <si>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</si>
  <si>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</si>
  <si>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</si>
  <si>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</si>
  <si>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</si>
  <si>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</si>
  <si>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</si>
  <si>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</si>
  <si>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</si>
  <si>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</si>
  <si>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</si>
  <si>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</si>
  <si>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</si>
  <si>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</si>
  <si>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</si>
  <si>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</si>
  <si>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</si>
  <si>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</si>
  <si>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</si>
  <si>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</si>
  <si>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</si>
  <si>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</si>
  <si>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</si>
  <si>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</si>
  <si>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</si>
  <si>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</si>
  <si>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</si>
  <si>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</si>
  <si>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</si>
  <si>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</si>
  <si>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</si>
  <si>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</si>
  <si>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</si>
  <si>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</si>
  <si>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</si>
  <si>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</si>
  <si>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</si>
  <si>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</si>
  <si>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</si>
  <si>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</si>
  <si>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</si>
  <si>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</si>
  <si>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</si>
  <si>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</si>
  <si>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</si>
  <si>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</si>
  <si>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</si>
  <si>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</si>
  <si>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</si>
  <si>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</si>
  <si>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</si>
  <si>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</si>
  <si>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</si>
  <si>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</si>
  <si>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</si>
  <si>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</si>
  <si>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</si>
  <si>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</si>
  <si>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</si>
  <si>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</si>
  <si>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</si>
  <si>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</si>
  <si>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</si>
  <si>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</si>
  <si>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</si>
  <si>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</si>
  <si>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</si>
  <si>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</si>
  <si>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</si>
  <si>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</si>
  <si>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</si>
  <si>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</si>
  <si>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</si>
  <si>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</si>
  <si>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</si>
  <si>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</si>
  <si>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</si>
  <si>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</si>
  <si>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</si>
  <si>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</si>
  <si>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</si>
  <si>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</si>
  <si>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</si>
  <si>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</si>
  <si>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</si>
  <si>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</si>
  <si>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</si>
  <si>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</si>
  <si>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</si>
  <si>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</si>
  <si>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</si>
  <si>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</si>
  <si>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</si>
  <si>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</si>
  <si>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</si>
  <si>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</si>
  <si>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</si>
  <si>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</si>
  <si>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</si>
  <si>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</si>
  <si>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</si>
  <si>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</si>
  <si>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</si>
  <si>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</si>
  <si>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</si>
  <si>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</si>
  <si>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</si>
  <si>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</si>
  <si>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</si>
  <si>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</si>
  <si>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</si>
  <si>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</si>
  <si>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</si>
  <si>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</si>
  <si>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</si>
  <si>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</si>
  <si>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</si>
  <si>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</si>
  <si>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</si>
  <si>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</si>
  <si>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</si>
  <si>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</si>
  <si>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</si>
  <si>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</si>
  <si>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</si>
  <si>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</si>
  <si>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</si>
  <si>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</si>
  <si>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</si>
  <si>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</si>
  <si>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</si>
  <si>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</si>
  <si>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</si>
  <si>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</si>
  <si>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</si>
  <si>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</si>
  <si>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</si>
  <si>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</si>
  <si>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</si>
  <si>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</si>
  <si>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</si>
  <si>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</si>
  <si>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</si>
  <si>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</si>
  <si>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</si>
  <si>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</si>
  <si>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</si>
  <si>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</si>
  <si>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</si>
  <si>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</si>
  <si>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</si>
  <si>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</si>
  <si>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</si>
  <si>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</si>
  <si>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</si>
  <si>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</si>
  <si>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</si>
  <si>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</si>
  <si>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</si>
  <si>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</si>
  <si>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</si>
  <si>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</si>
  <si>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</si>
  <si>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</si>
  <si>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</si>
  <si>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</si>
  <si>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</si>
  <si>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</si>
  <si>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</si>
  <si>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</si>
  <si>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</si>
  <si>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</si>
  <si>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</si>
  <si>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</si>
  <si>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</si>
  <si>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</si>
  <si>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</si>
  <si>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</si>
  <si>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</si>
  <si>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</si>
  <si>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</si>
  <si>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</si>
  <si>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</si>
  <si>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</si>
  <si>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</si>
  <si>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 xml:space="preserve">  大中型水库移民后期扶持基金支出</t>
  </si>
  <si>
    <t xml:space="preserve">    移民补助</t>
  </si>
  <si>
    <t xml:space="preserve">       ……</t>
  </si>
  <si>
    <t xml:space="preserve">  政府住房基金及对应专项债务收入安排的支出</t>
  </si>
  <si>
    <t xml:space="preserve">   廉租住房支出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</si>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</sst>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name val="宋体"/>
      <charset val="134"/>
    </font>
    <font>
      <sz val="12"/>
      <name val="Arial"/>
      <charset val="134"/>
    </font>
    <font>
      <b/>
      <sz val="9"/>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22"/>
      <color indexed="0"/>
      <name val="黑体"/>
      <charset val="134"/>
    </font>
    <font>
      <sz val="12"/>
      <color indexed="0"/>
      <name val="宋体"/>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0"/>
      <name val="Arial"/>
      <charset val="134"/>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0"/>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top style="thin">
        <color auto="1"/>
      </top>
      <bottom style="thin">
        <color indexed="0"/>
      </bottom>
      <diagonal/>
    </border>
    <border>
      <left/>
      <right style="thin">
        <color indexed="0"/>
      </right>
      <top style="thin">
        <color auto="1"/>
      </top>
      <bottom style="thin">
        <color indexed="0"/>
      </bottom>
      <diagonal/>
    </border>
    <border>
      <left/>
      <right/>
      <top/>
      <bottom style="thin">
        <color indexed="0"/>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42" fontId="27"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0" applyNumberFormat="0" applyBorder="0" applyAlignment="0" applyProtection="0">
      <alignment vertical="center"/>
    </xf>
    <xf numFmtId="0" fontId="30" fillId="0" borderId="27" applyNumberFormat="0" applyFill="0" applyAlignment="0" applyProtection="0">
      <alignment vertical="center"/>
    </xf>
    <xf numFmtId="0" fontId="31" fillId="6" borderId="0" applyNumberFormat="0" applyBorder="0" applyAlignment="0" applyProtection="0">
      <alignment vertical="center"/>
    </xf>
    <xf numFmtId="0" fontId="30" fillId="0" borderId="27" applyNumberFormat="0" applyFill="0" applyAlignment="0" applyProtection="0">
      <alignment vertical="center"/>
    </xf>
    <xf numFmtId="0" fontId="32" fillId="0" borderId="28" applyNumberFormat="0" applyFill="0" applyAlignment="0" applyProtection="0">
      <alignment vertical="center"/>
    </xf>
    <xf numFmtId="0" fontId="33" fillId="7" borderId="0" applyNumberFormat="0" applyBorder="0" applyAlignment="0" applyProtection="0">
      <alignment vertical="center"/>
    </xf>
    <xf numFmtId="0" fontId="34" fillId="8" borderId="2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5" fillId="9" borderId="30" applyNumberFormat="0" applyAlignment="0" applyProtection="0">
      <alignment vertical="center"/>
    </xf>
    <xf numFmtId="0" fontId="31" fillId="10" borderId="0" applyNumberFormat="0" applyBorder="0" applyAlignment="0" applyProtection="0">
      <alignment vertical="center"/>
    </xf>
    <xf numFmtId="0" fontId="29" fillId="11" borderId="0" applyNumberFormat="0" applyBorder="0" applyAlignment="0" applyProtection="0">
      <alignment vertical="center"/>
    </xf>
    <xf numFmtId="0" fontId="36" fillId="12" borderId="0" applyNumberFormat="0" applyBorder="0" applyAlignment="0" applyProtection="0">
      <alignment vertical="center"/>
    </xf>
    <xf numFmtId="43" fontId="27" fillId="0" borderId="0" applyFont="0" applyFill="0" applyBorder="0" applyAlignment="0" applyProtection="0">
      <alignment vertical="center"/>
    </xf>
    <xf numFmtId="0" fontId="33" fillId="13" borderId="0" applyNumberFormat="0" applyBorder="0" applyAlignment="0" applyProtection="0">
      <alignment vertical="center"/>
    </xf>
    <xf numFmtId="0" fontId="29" fillId="14" borderId="0" applyNumberFormat="0" applyBorder="0" applyAlignment="0" applyProtection="0">
      <alignment vertical="center"/>
    </xf>
    <xf numFmtId="0" fontId="37" fillId="15" borderId="0" applyNumberFormat="0" applyBorder="0" applyAlignment="0" applyProtection="0">
      <alignment vertical="center"/>
    </xf>
    <xf numFmtId="0" fontId="33" fillId="4" borderId="0" applyNumberFormat="0" applyBorder="0" applyAlignment="0" applyProtection="0">
      <alignment vertical="center"/>
    </xf>
    <xf numFmtId="0" fontId="33" fillId="16" borderId="0" applyNumberFormat="0" applyBorder="0" applyAlignment="0" applyProtection="0">
      <alignment vertical="center"/>
    </xf>
    <xf numFmtId="0" fontId="38"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9" fontId="27"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18" borderId="0" applyNumberFormat="0" applyBorder="0" applyAlignment="0" applyProtection="0">
      <alignment vertical="center"/>
    </xf>
    <xf numFmtId="0" fontId="29" fillId="19" borderId="0" applyNumberFormat="0" applyBorder="0" applyAlignment="0" applyProtection="0">
      <alignment vertical="center"/>
    </xf>
    <xf numFmtId="0" fontId="27" fillId="20" borderId="31" applyNumberFormat="0" applyFont="0" applyAlignment="0" applyProtection="0">
      <alignment vertical="center"/>
    </xf>
    <xf numFmtId="0" fontId="33" fillId="13" borderId="0" applyNumberFormat="0" applyBorder="0" applyAlignment="0" applyProtection="0">
      <alignment vertical="center"/>
    </xf>
    <xf numFmtId="0" fontId="8" fillId="0" borderId="0"/>
    <xf numFmtId="0" fontId="29" fillId="14" borderId="0" applyNumberFormat="0" applyBorder="0" applyAlignment="0" applyProtection="0">
      <alignment vertical="center"/>
    </xf>
    <xf numFmtId="0" fontId="37" fillId="2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2" borderId="3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14"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0" applyNumberFormat="0" applyBorder="0" applyAlignment="0" applyProtection="0">
      <alignment vertical="center"/>
    </xf>
    <xf numFmtId="0" fontId="47" fillId="0" borderId="33" applyNumberFormat="0" applyFill="0" applyAlignment="0" applyProtection="0">
      <alignment vertical="center"/>
    </xf>
    <xf numFmtId="0" fontId="29" fillId="25" borderId="0" applyNumberFormat="0" applyBorder="0" applyAlignment="0" applyProtection="0">
      <alignment vertical="center"/>
    </xf>
    <xf numFmtId="0" fontId="48" fillId="0" borderId="33" applyNumberFormat="0" applyFill="0" applyAlignment="0" applyProtection="0">
      <alignment vertical="center"/>
    </xf>
    <xf numFmtId="0" fontId="37" fillId="26" borderId="0" applyNumberFormat="0" applyBorder="0" applyAlignment="0" applyProtection="0">
      <alignment vertical="center"/>
    </xf>
    <xf numFmtId="0" fontId="41" fillId="0" borderId="34" applyNumberFormat="0" applyFill="0" applyAlignment="0" applyProtection="0">
      <alignment vertical="center"/>
    </xf>
    <xf numFmtId="0" fontId="29" fillId="19" borderId="0" applyNumberFormat="0" applyBorder="0" applyAlignment="0" applyProtection="0">
      <alignment vertical="center"/>
    </xf>
    <xf numFmtId="0" fontId="37" fillId="27" borderId="0" applyNumberFormat="0" applyBorder="0" applyAlignment="0" applyProtection="0">
      <alignment vertical="center"/>
    </xf>
    <xf numFmtId="0" fontId="49" fillId="28" borderId="35" applyNumberFormat="0" applyAlignment="0" applyProtection="0">
      <alignment vertical="center"/>
    </xf>
    <xf numFmtId="0" fontId="29" fillId="24" borderId="0" applyNumberFormat="0" applyBorder="0" applyAlignment="0" applyProtection="0">
      <alignment vertical="center"/>
    </xf>
    <xf numFmtId="0" fontId="29" fillId="11" borderId="0" applyNumberFormat="0" applyBorder="0" applyAlignment="0" applyProtection="0">
      <alignment vertical="center"/>
    </xf>
    <xf numFmtId="0" fontId="50" fillId="28" borderId="29" applyNumberFormat="0" applyAlignment="0" applyProtection="0">
      <alignment vertical="center"/>
    </xf>
    <xf numFmtId="0" fontId="29" fillId="5" borderId="0" applyNumberFormat="0" applyBorder="0" applyAlignment="0" applyProtection="0">
      <alignment vertical="center"/>
    </xf>
    <xf numFmtId="0" fontId="51" fillId="29" borderId="36" applyNumberFormat="0" applyAlignment="0" applyProtection="0">
      <alignment vertical="center"/>
    </xf>
    <xf numFmtId="0" fontId="35" fillId="9" borderId="30" applyNumberFormat="0" applyAlignment="0" applyProtection="0">
      <alignment vertical="center"/>
    </xf>
    <xf numFmtId="0" fontId="29" fillId="14" borderId="0" applyNumberFormat="0" applyBorder="0" applyAlignment="0" applyProtection="0">
      <alignment vertical="center"/>
    </xf>
    <xf numFmtId="0" fontId="52" fillId="30"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31" fillId="31" borderId="0" applyNumberFormat="0" applyBorder="0" applyAlignment="0" applyProtection="0">
      <alignment vertical="center"/>
    </xf>
    <xf numFmtId="0" fontId="33" fillId="13" borderId="0" applyNumberFormat="0" applyBorder="0" applyAlignment="0" applyProtection="0">
      <alignment vertical="center"/>
    </xf>
    <xf numFmtId="0" fontId="53" fillId="32" borderId="37" applyNumberFormat="0" applyAlignment="0" applyProtection="0">
      <alignment vertical="center"/>
    </xf>
    <xf numFmtId="0" fontId="37" fillId="33" borderId="0" applyNumberFormat="0" applyBorder="0" applyAlignment="0" applyProtection="0">
      <alignment vertical="center"/>
    </xf>
    <xf numFmtId="0" fontId="54" fillId="0" borderId="38" applyNumberFormat="0" applyFill="0" applyAlignment="0" applyProtection="0">
      <alignment vertical="center"/>
    </xf>
    <xf numFmtId="0" fontId="29" fillId="19" borderId="0" applyNumberFormat="0" applyBorder="0" applyAlignment="0" applyProtection="0">
      <alignment vertical="center"/>
    </xf>
    <xf numFmtId="0" fontId="33" fillId="17" borderId="0" applyNumberFormat="0" applyBorder="0" applyAlignment="0" applyProtection="0">
      <alignment vertical="center"/>
    </xf>
    <xf numFmtId="0" fontId="55" fillId="0" borderId="39" applyNumberFormat="0" applyFill="0" applyAlignment="0" applyProtection="0">
      <alignment vertical="center"/>
    </xf>
    <xf numFmtId="0" fontId="29" fillId="34" borderId="0" applyNumberFormat="0" applyBorder="0" applyAlignment="0" applyProtection="0">
      <alignment vertical="center"/>
    </xf>
    <xf numFmtId="0" fontId="56" fillId="3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30" borderId="0" applyNumberFormat="0" applyBorder="0" applyAlignment="0" applyProtection="0">
      <alignment vertical="center"/>
    </xf>
    <xf numFmtId="0" fontId="30" fillId="0" borderId="27" applyNumberFormat="0" applyFill="0" applyAlignment="0" applyProtection="0">
      <alignment vertical="center"/>
    </xf>
    <xf numFmtId="0" fontId="57" fillId="9" borderId="40" applyNumberFormat="0" applyAlignment="0" applyProtection="0">
      <alignment vertical="center"/>
    </xf>
    <xf numFmtId="0" fontId="58" fillId="36"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57" fillId="9" borderId="40" applyNumberFormat="0" applyAlignment="0" applyProtection="0">
      <alignment vertical="center"/>
    </xf>
    <xf numFmtId="0" fontId="33" fillId="23" borderId="0" applyNumberFormat="0" applyBorder="0" applyAlignment="0" applyProtection="0">
      <alignment vertical="center"/>
    </xf>
    <xf numFmtId="0" fontId="31" fillId="37" borderId="0" applyNumberFormat="0" applyBorder="0" applyAlignment="0" applyProtection="0">
      <alignment vertical="center"/>
    </xf>
    <xf numFmtId="0" fontId="33" fillId="13" borderId="0" applyNumberFormat="0" applyBorder="0" applyAlignment="0" applyProtection="0">
      <alignment vertical="center"/>
    </xf>
    <xf numFmtId="0" fontId="53" fillId="32" borderId="37" applyNumberFormat="0" applyAlignment="0" applyProtection="0">
      <alignment vertical="center"/>
    </xf>
    <xf numFmtId="0" fontId="37" fillId="38" borderId="0" applyNumberFormat="0" applyBorder="0" applyAlignment="0" applyProtection="0">
      <alignment vertical="center"/>
    </xf>
    <xf numFmtId="0" fontId="29" fillId="5" borderId="0" applyNumberFormat="0" applyBorder="0" applyAlignment="0" applyProtection="0">
      <alignment vertical="center"/>
    </xf>
    <xf numFmtId="0" fontId="35" fillId="9" borderId="30" applyNumberFormat="0" applyAlignment="0" applyProtection="0">
      <alignment vertical="center"/>
    </xf>
    <xf numFmtId="0" fontId="29" fillId="39" borderId="0" applyNumberFormat="0" applyBorder="0" applyAlignment="0" applyProtection="0">
      <alignment vertical="center"/>
    </xf>
    <xf numFmtId="0" fontId="52" fillId="30" borderId="0" applyNumberFormat="0" applyBorder="0" applyAlignment="0" applyProtection="0">
      <alignment vertical="center"/>
    </xf>
    <xf numFmtId="0" fontId="31" fillId="40" borderId="0" applyNumberFormat="0" applyBorder="0" applyAlignment="0" applyProtection="0">
      <alignment vertical="center"/>
    </xf>
    <xf numFmtId="0" fontId="30" fillId="0" borderId="27" applyNumberFormat="0" applyFill="0" applyAlignment="0" applyProtection="0">
      <alignment vertical="center"/>
    </xf>
    <xf numFmtId="0" fontId="32" fillId="0" borderId="28" applyNumberFormat="0" applyFill="0" applyAlignment="0" applyProtection="0">
      <alignment vertical="center"/>
    </xf>
    <xf numFmtId="0" fontId="28" fillId="23" borderId="0" applyNumberFormat="0" applyBorder="0" applyAlignment="0" applyProtection="0">
      <alignment vertical="center"/>
    </xf>
    <xf numFmtId="0" fontId="31" fillId="41" borderId="0" applyNumberFormat="0" applyBorder="0" applyAlignment="0" applyProtection="0">
      <alignment vertical="center"/>
    </xf>
    <xf numFmtId="0" fontId="29" fillId="14" borderId="0" applyNumberFormat="0" applyBorder="0" applyAlignment="0" applyProtection="0">
      <alignment vertical="center"/>
    </xf>
    <xf numFmtId="0" fontId="31" fillId="42" borderId="0" applyNumberFormat="0" applyBorder="0" applyAlignment="0" applyProtection="0">
      <alignment vertical="center"/>
    </xf>
    <xf numFmtId="0" fontId="30" fillId="0" borderId="27" applyNumberFormat="0" applyFill="0" applyAlignment="0" applyProtection="0">
      <alignment vertical="center"/>
    </xf>
    <xf numFmtId="0" fontId="31" fillId="43" borderId="0" applyNumberFormat="0" applyBorder="0" applyAlignment="0" applyProtection="0">
      <alignment vertical="center"/>
    </xf>
    <xf numFmtId="0" fontId="29" fillId="14" borderId="0" applyNumberFormat="0" applyBorder="0" applyAlignment="0" applyProtection="0">
      <alignment vertical="center"/>
    </xf>
    <xf numFmtId="0" fontId="52" fillId="30" borderId="0" applyNumberFormat="0" applyBorder="0" applyAlignment="0" applyProtection="0">
      <alignment vertical="center"/>
    </xf>
    <xf numFmtId="0" fontId="29" fillId="5" borderId="0" applyNumberFormat="0" applyBorder="0" applyAlignment="0" applyProtection="0">
      <alignment vertical="center"/>
    </xf>
    <xf numFmtId="176" fontId="59" fillId="0" borderId="0"/>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29" fillId="5" borderId="0" applyNumberFormat="0" applyBorder="0" applyAlignment="0" applyProtection="0">
      <alignment vertical="center"/>
    </xf>
    <xf numFmtId="0" fontId="30" fillId="0" borderId="27" applyNumberFormat="0" applyFill="0" applyAlignment="0" applyProtection="0">
      <alignment vertical="center"/>
    </xf>
    <xf numFmtId="0" fontId="57" fillId="9" borderId="40" applyNumberFormat="0" applyAlignment="0" applyProtection="0">
      <alignment vertical="center"/>
    </xf>
    <xf numFmtId="0" fontId="33" fillId="23" borderId="0" applyNumberFormat="0" applyBorder="0" applyAlignment="0" applyProtection="0">
      <alignment vertical="center"/>
    </xf>
    <xf numFmtId="0" fontId="31" fillId="46" borderId="0" applyNumberFormat="0" applyBorder="0" applyAlignment="0" applyProtection="0">
      <alignment vertical="center"/>
    </xf>
    <xf numFmtId="0" fontId="30" fillId="0" borderId="27" applyNumberFormat="0" applyFill="0" applyAlignment="0" applyProtection="0">
      <alignment vertical="center"/>
    </xf>
    <xf numFmtId="0" fontId="35" fillId="9" borderId="30" applyNumberFormat="0" applyAlignment="0" applyProtection="0">
      <alignment vertical="center"/>
    </xf>
    <xf numFmtId="0" fontId="31" fillId="47" borderId="0" applyNumberFormat="0" applyBorder="0" applyAlignment="0" applyProtection="0">
      <alignment vertical="center"/>
    </xf>
    <xf numFmtId="0" fontId="37" fillId="48" borderId="0" applyNumberFormat="0" applyBorder="0" applyAlignment="0" applyProtection="0">
      <alignment vertical="center"/>
    </xf>
    <xf numFmtId="0" fontId="33" fillId="4" borderId="0" applyNumberFormat="0" applyBorder="0" applyAlignment="0" applyProtection="0">
      <alignment vertical="center"/>
    </xf>
    <xf numFmtId="0" fontId="35" fillId="9" borderId="30" applyNumberFormat="0" applyAlignment="0" applyProtection="0">
      <alignment vertical="center"/>
    </xf>
    <xf numFmtId="0" fontId="31" fillId="49" borderId="0" applyNumberFormat="0" applyBorder="0" applyAlignment="0" applyProtection="0">
      <alignment vertical="center"/>
    </xf>
    <xf numFmtId="0" fontId="60" fillId="0" borderId="41" applyNumberFormat="0" applyFill="0" applyAlignment="0" applyProtection="0">
      <alignment vertical="center"/>
    </xf>
    <xf numFmtId="0" fontId="52" fillId="30" borderId="0" applyNumberFormat="0" applyBorder="0" applyAlignment="0" applyProtection="0">
      <alignment vertical="center"/>
    </xf>
    <xf numFmtId="0" fontId="29" fillId="5" borderId="0" applyNumberFormat="0" applyBorder="0" applyAlignment="0" applyProtection="0">
      <alignment vertical="center"/>
    </xf>
    <xf numFmtId="0" fontId="29" fillId="19" borderId="0" applyNumberFormat="0" applyBorder="0" applyAlignment="0" applyProtection="0">
      <alignment vertical="center"/>
    </xf>
    <xf numFmtId="0" fontId="37" fillId="50" borderId="0" applyNumberFormat="0" applyBorder="0" applyAlignment="0" applyProtection="0">
      <alignment vertical="center"/>
    </xf>
    <xf numFmtId="0" fontId="37" fillId="51" borderId="0" applyNumberFormat="0" applyBorder="0" applyAlignment="0" applyProtection="0">
      <alignment vertical="center"/>
    </xf>
    <xf numFmtId="0" fontId="33" fillId="4" borderId="0" applyNumberFormat="0" applyBorder="0" applyAlignment="0" applyProtection="0">
      <alignment vertical="center"/>
    </xf>
    <xf numFmtId="0" fontId="61" fillId="52" borderId="0" applyNumberFormat="0" applyBorder="0" applyAlignment="0" applyProtection="0">
      <alignment vertical="center"/>
    </xf>
    <xf numFmtId="0" fontId="35" fillId="9" borderId="30" applyNumberFormat="0" applyAlignment="0" applyProtection="0">
      <alignment vertical="center"/>
    </xf>
    <xf numFmtId="0" fontId="31" fillId="53" borderId="0" applyNumberFormat="0" applyBorder="0" applyAlignment="0" applyProtection="0">
      <alignment vertical="center"/>
    </xf>
    <xf numFmtId="0" fontId="29" fillId="30" borderId="0" applyNumberFormat="0" applyBorder="0" applyAlignment="0" applyProtection="0">
      <alignment vertical="center"/>
    </xf>
    <xf numFmtId="0" fontId="61" fillId="52" borderId="0" applyNumberFormat="0" applyBorder="0" applyAlignment="0" applyProtection="0">
      <alignment vertical="center"/>
    </xf>
    <xf numFmtId="0" fontId="29" fillId="5" borderId="0" applyNumberFormat="0" applyBorder="0" applyAlignment="0" applyProtection="0">
      <alignment vertical="center"/>
    </xf>
    <xf numFmtId="0" fontId="35" fillId="9" borderId="30" applyNumberFormat="0" applyAlignment="0" applyProtection="0">
      <alignment vertical="center"/>
    </xf>
    <xf numFmtId="0" fontId="29" fillId="19" borderId="0" applyNumberFormat="0" applyBorder="0" applyAlignment="0" applyProtection="0">
      <alignment vertical="center"/>
    </xf>
    <xf numFmtId="0" fontId="52" fillId="30" borderId="0" applyNumberFormat="0" applyBorder="0" applyAlignment="0" applyProtection="0">
      <alignment vertical="center"/>
    </xf>
    <xf numFmtId="0" fontId="37" fillId="5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5" fillId="9" borderId="30" applyNumberFormat="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52" fillId="30" borderId="0" applyNumberFormat="0" applyBorder="0" applyAlignment="0" applyProtection="0">
      <alignment vertical="center"/>
    </xf>
    <xf numFmtId="0" fontId="29" fillId="5" borderId="0" applyNumberFormat="0" applyBorder="0" applyAlignment="0" applyProtection="0">
      <alignment vertical="center"/>
    </xf>
    <xf numFmtId="0" fontId="29" fillId="24" borderId="0" applyNumberFormat="0" applyBorder="0" applyAlignment="0" applyProtection="0">
      <alignment vertical="center"/>
    </xf>
    <xf numFmtId="0" fontId="30" fillId="0" borderId="27"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0" fillId="0" borderId="27"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2" fillId="0" borderId="42" applyNumberFormat="0" applyFill="0" applyAlignment="0" applyProtection="0">
      <alignment vertical="center"/>
    </xf>
    <xf numFmtId="0" fontId="52" fillId="30"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30" borderId="0" applyNumberFormat="0" applyBorder="0" applyAlignment="0" applyProtection="0">
      <alignment vertical="center"/>
    </xf>
    <xf numFmtId="0" fontId="30" fillId="0" borderId="27" applyNumberFormat="0" applyFill="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61" fillId="52" borderId="0" applyNumberFormat="0" applyBorder="0" applyAlignment="0" applyProtection="0">
      <alignment vertical="center"/>
    </xf>
    <xf numFmtId="0" fontId="35" fillId="9" borderId="30" applyNumberFormat="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62" fillId="0" borderId="0" applyNumberFormat="0" applyFill="0" applyBorder="0" applyAlignment="0" applyProtection="0">
      <alignment vertical="center"/>
    </xf>
    <xf numFmtId="0" fontId="29" fillId="30" borderId="0" applyNumberFormat="0" applyBorder="0" applyAlignment="0" applyProtection="0">
      <alignment vertical="center"/>
    </xf>
    <xf numFmtId="0" fontId="33" fillId="55" borderId="0" applyNumberFormat="0" applyBorder="0" applyAlignment="0" applyProtection="0">
      <alignment vertical="center"/>
    </xf>
    <xf numFmtId="0" fontId="29" fillId="30" borderId="0" applyNumberFormat="0" applyBorder="0" applyAlignment="0" applyProtection="0">
      <alignment vertical="center"/>
    </xf>
    <xf numFmtId="0" fontId="29" fillId="14" borderId="0" applyNumberFormat="0" applyBorder="0" applyAlignment="0" applyProtection="0">
      <alignment vertical="center"/>
    </xf>
    <xf numFmtId="0" fontId="30" fillId="0" borderId="27" applyNumberFormat="0" applyFill="0" applyAlignment="0" applyProtection="0">
      <alignment vertical="center"/>
    </xf>
    <xf numFmtId="0" fontId="57" fillId="9" borderId="40" applyNumberFormat="0" applyAlignment="0" applyProtection="0">
      <alignment vertical="center"/>
    </xf>
    <xf numFmtId="0" fontId="8" fillId="0" borderId="0"/>
    <xf numFmtId="0" fontId="59" fillId="0" borderId="0"/>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0" fillId="0" borderId="27" applyNumberFormat="0" applyFill="0" applyAlignment="0" applyProtection="0">
      <alignment vertical="center"/>
    </xf>
    <xf numFmtId="0" fontId="57" fillId="9" borderId="40" applyNumberFormat="0" applyAlignment="0" applyProtection="0">
      <alignment vertical="center"/>
    </xf>
    <xf numFmtId="0" fontId="8" fillId="0" borderId="0"/>
    <xf numFmtId="0" fontId="8" fillId="0" borderId="0"/>
    <xf numFmtId="0" fontId="29" fillId="14" borderId="0" applyNumberFormat="0" applyBorder="0" applyAlignment="0" applyProtection="0">
      <alignment vertical="center"/>
    </xf>
    <xf numFmtId="0" fontId="63" fillId="34" borderId="30" applyNumberFormat="0" applyAlignment="0" applyProtection="0">
      <alignment vertical="center"/>
    </xf>
    <xf numFmtId="0" fontId="8" fillId="0" borderId="0"/>
    <xf numFmtId="0" fontId="29" fillId="14" borderId="0" applyNumberFormat="0" applyBorder="0" applyAlignment="0" applyProtection="0">
      <alignment vertical="center"/>
    </xf>
    <xf numFmtId="0" fontId="33" fillId="13" borderId="0" applyNumberFormat="0" applyBorder="0" applyAlignment="0" applyProtection="0">
      <alignment vertical="center"/>
    </xf>
    <xf numFmtId="0" fontId="8" fillId="0" borderId="0"/>
    <xf numFmtId="0" fontId="29" fillId="14" borderId="0" applyNumberFormat="0" applyBorder="0" applyAlignment="0" applyProtection="0">
      <alignment vertical="center"/>
    </xf>
    <xf numFmtId="0" fontId="63" fillId="34" borderId="30" applyNumberFormat="0" applyAlignment="0" applyProtection="0">
      <alignment vertical="center"/>
    </xf>
    <xf numFmtId="0" fontId="33"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23" borderId="0" applyNumberFormat="0" applyBorder="0" applyAlignment="0" applyProtection="0">
      <alignment vertical="center"/>
    </xf>
    <xf numFmtId="0" fontId="8" fillId="22" borderId="32" applyNumberFormat="0" applyFont="0" applyAlignment="0" applyProtection="0">
      <alignment vertical="center"/>
    </xf>
    <xf numFmtId="0" fontId="33" fillId="13" borderId="0" applyNumberFormat="0" applyBorder="0" applyAlignment="0" applyProtection="0">
      <alignment vertical="center"/>
    </xf>
    <xf numFmtId="0" fontId="8" fillId="22" borderId="32" applyNumberFormat="0" applyFont="0" applyAlignment="0" applyProtection="0">
      <alignment vertical="center"/>
    </xf>
    <xf numFmtId="0" fontId="33" fillId="13" borderId="0" applyNumberFormat="0" applyBorder="0" applyAlignment="0" applyProtection="0">
      <alignment vertical="center"/>
    </xf>
    <xf numFmtId="0" fontId="29" fillId="14" borderId="0" applyNumberFormat="0" applyBorder="0" applyAlignment="0" applyProtection="0">
      <alignment vertical="center"/>
    </xf>
    <xf numFmtId="0" fontId="33" fillId="13" borderId="0" applyNumberFormat="0" applyBorder="0" applyAlignment="0" applyProtection="0">
      <alignment vertical="center"/>
    </xf>
    <xf numFmtId="0" fontId="12" fillId="0" borderId="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6" fillId="24"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29" fillId="25" borderId="0" applyNumberFormat="0" applyBorder="0" applyAlignment="0" applyProtection="0">
      <alignment vertical="center"/>
    </xf>
    <xf numFmtId="0" fontId="33" fillId="11" borderId="0" applyNumberFormat="0" applyBorder="0" applyAlignment="0" applyProtection="0">
      <alignment vertical="center"/>
    </xf>
    <xf numFmtId="0" fontId="29" fillId="25" borderId="0" applyNumberFormat="0" applyBorder="0" applyAlignment="0" applyProtection="0">
      <alignment vertical="center"/>
    </xf>
    <xf numFmtId="0" fontId="29" fillId="34" borderId="0" applyNumberFormat="0" applyBorder="0" applyAlignment="0" applyProtection="0">
      <alignment vertical="center"/>
    </xf>
    <xf numFmtId="0" fontId="29" fillId="14" borderId="0" applyNumberFormat="0" applyBorder="0" applyAlignment="0" applyProtection="0">
      <alignment vertical="center"/>
    </xf>
    <xf numFmtId="0" fontId="29" fillId="34" borderId="0" applyNumberFormat="0" applyBorder="0" applyAlignment="0" applyProtection="0">
      <alignment vertical="center"/>
    </xf>
    <xf numFmtId="0" fontId="29" fillId="1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9" borderId="0" applyNumberFormat="0" applyBorder="0" applyAlignment="0" applyProtection="0">
      <alignment vertical="center"/>
    </xf>
    <xf numFmtId="0" fontId="29" fillId="34" borderId="0" applyNumberFormat="0" applyBorder="0" applyAlignment="0" applyProtection="0">
      <alignment vertical="center"/>
    </xf>
    <xf numFmtId="0" fontId="29" fillId="39" borderId="0" applyNumberFormat="0" applyBorder="0" applyAlignment="0" applyProtection="0">
      <alignment vertical="center"/>
    </xf>
    <xf numFmtId="0" fontId="29" fillId="34" borderId="0" applyNumberFormat="0" applyBorder="0" applyAlignment="0" applyProtection="0">
      <alignment vertical="center"/>
    </xf>
    <xf numFmtId="0" fontId="33" fillId="17" borderId="0" applyNumberFormat="0" applyBorder="0" applyAlignment="0" applyProtection="0">
      <alignment vertical="center"/>
    </xf>
    <xf numFmtId="0" fontId="29" fillId="34" borderId="0" applyNumberFormat="0" applyBorder="0" applyAlignment="0" applyProtection="0">
      <alignment vertical="center"/>
    </xf>
    <xf numFmtId="0" fontId="29" fillId="19" borderId="0" applyNumberFormat="0" applyBorder="0" applyAlignment="0" applyProtection="0">
      <alignment vertical="center"/>
    </xf>
    <xf numFmtId="0" fontId="33" fillId="17" borderId="0" applyNumberFormat="0" applyBorder="0" applyAlignment="0" applyProtection="0">
      <alignment vertical="center"/>
    </xf>
    <xf numFmtId="0" fontId="33" fillId="56" borderId="0" applyNumberFormat="0" applyBorder="0" applyAlignment="0" applyProtection="0">
      <alignment vertical="center"/>
    </xf>
    <xf numFmtId="0" fontId="29" fillId="34" borderId="0" applyNumberFormat="0" applyBorder="0" applyAlignment="0" applyProtection="0">
      <alignment vertical="center"/>
    </xf>
    <xf numFmtId="0" fontId="33" fillId="17" borderId="0" applyNumberFormat="0" applyBorder="0" applyAlignment="0" applyProtection="0">
      <alignment vertical="center"/>
    </xf>
    <xf numFmtId="0" fontId="29" fillId="34" borderId="0" applyNumberFormat="0" applyBorder="0" applyAlignment="0" applyProtection="0">
      <alignment vertical="center"/>
    </xf>
    <xf numFmtId="0" fontId="29" fillId="39" borderId="0" applyNumberFormat="0" applyBorder="0" applyAlignment="0" applyProtection="0">
      <alignment vertical="center"/>
    </xf>
    <xf numFmtId="0" fontId="33" fillId="17" borderId="0" applyNumberFormat="0" applyBorder="0" applyAlignment="0" applyProtection="0">
      <alignment vertical="center"/>
    </xf>
    <xf numFmtId="0" fontId="33" fillId="56" borderId="0" applyNumberFormat="0" applyBorder="0" applyAlignment="0" applyProtection="0">
      <alignment vertical="center"/>
    </xf>
    <xf numFmtId="0" fontId="29" fillId="34" borderId="0" applyNumberFormat="0" applyBorder="0" applyAlignment="0" applyProtection="0">
      <alignment vertical="center"/>
    </xf>
    <xf numFmtId="0" fontId="33" fillId="17" borderId="0" applyNumberFormat="0" applyBorder="0" applyAlignment="0" applyProtection="0">
      <alignment vertical="center"/>
    </xf>
    <xf numFmtId="0" fontId="29" fillId="34" borderId="0" applyNumberFormat="0" applyBorder="0" applyAlignment="0" applyProtection="0">
      <alignment vertical="center"/>
    </xf>
    <xf numFmtId="0" fontId="33" fillId="17" borderId="0" applyNumberFormat="0" applyBorder="0" applyAlignment="0" applyProtection="0">
      <alignment vertical="center"/>
    </xf>
    <xf numFmtId="0" fontId="29" fillId="34" borderId="0" applyNumberFormat="0" applyBorder="0" applyAlignment="0" applyProtection="0">
      <alignment vertical="center"/>
    </xf>
    <xf numFmtId="0" fontId="29" fillId="39" borderId="0" applyNumberFormat="0" applyBorder="0" applyAlignment="0" applyProtection="0">
      <alignment vertical="center"/>
    </xf>
    <xf numFmtId="0" fontId="33" fillId="17" borderId="0" applyNumberFormat="0" applyBorder="0" applyAlignment="0" applyProtection="0">
      <alignment vertical="center"/>
    </xf>
    <xf numFmtId="0" fontId="33" fillId="56" borderId="0" applyNumberFormat="0" applyBorder="0" applyAlignment="0" applyProtection="0">
      <alignment vertical="center"/>
    </xf>
    <xf numFmtId="0" fontId="29" fillId="34" borderId="0" applyNumberFormat="0" applyBorder="0" applyAlignment="0" applyProtection="0">
      <alignment vertical="center"/>
    </xf>
    <xf numFmtId="0" fontId="33" fillId="17" borderId="0" applyNumberFormat="0" applyBorder="0" applyAlignment="0" applyProtection="0">
      <alignment vertical="center"/>
    </xf>
    <xf numFmtId="0" fontId="29" fillId="34" borderId="0" applyNumberFormat="0" applyBorder="0" applyAlignment="0" applyProtection="0">
      <alignment vertical="center"/>
    </xf>
    <xf numFmtId="0" fontId="28" fillId="23"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8" fillId="23" borderId="0" applyNumberFormat="0" applyBorder="0" applyAlignment="0" applyProtection="0">
      <alignment vertical="center"/>
    </xf>
    <xf numFmtId="0" fontId="29" fillId="39" borderId="0" applyNumberFormat="0" applyBorder="0" applyAlignment="0" applyProtection="0">
      <alignment vertical="center"/>
    </xf>
    <xf numFmtId="0" fontId="28" fillId="13"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8" fillId="13"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42"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6" fillId="2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5" fillId="9" borderId="30"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0" borderId="28" applyNumberFormat="0" applyFill="0" applyAlignment="0" applyProtection="0">
      <alignment vertical="center"/>
    </xf>
    <xf numFmtId="0" fontId="53" fillId="32" borderId="37" applyNumberFormat="0" applyAlignment="0" applyProtection="0">
      <alignment vertical="center"/>
    </xf>
    <xf numFmtId="0" fontId="29" fillId="14" borderId="0" applyNumberFormat="0" applyBorder="0" applyAlignment="0" applyProtection="0">
      <alignment vertical="center"/>
    </xf>
    <xf numFmtId="0" fontId="53" fillId="32" borderId="37" applyNumberFormat="0" applyAlignment="0" applyProtection="0">
      <alignment vertical="center"/>
    </xf>
    <xf numFmtId="0" fontId="29" fillId="14" borderId="0" applyNumberFormat="0" applyBorder="0" applyAlignment="0" applyProtection="0">
      <alignment vertical="center"/>
    </xf>
    <xf numFmtId="0" fontId="35" fillId="9" borderId="30" applyNumberFormat="0" applyAlignment="0" applyProtection="0">
      <alignment vertical="center"/>
    </xf>
    <xf numFmtId="0" fontId="29" fillId="14" borderId="0" applyNumberFormat="0" applyBorder="0" applyAlignment="0" applyProtection="0">
      <alignment vertical="center"/>
    </xf>
    <xf numFmtId="0" fontId="28" fillId="7" borderId="0" applyNumberFormat="0" applyBorder="0" applyAlignment="0" applyProtection="0">
      <alignment vertical="center"/>
    </xf>
    <xf numFmtId="0" fontId="32" fillId="0" borderId="28"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56" borderId="0" applyNumberFormat="0" applyBorder="0" applyAlignment="0" applyProtection="0">
      <alignment vertical="center"/>
    </xf>
    <xf numFmtId="0" fontId="32" fillId="0" borderId="28"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17" borderId="0" applyNumberFormat="0" applyBorder="0" applyAlignment="0" applyProtection="0">
      <alignment vertical="center"/>
    </xf>
    <xf numFmtId="0" fontId="32" fillId="0" borderId="28" applyNumberFormat="0" applyFill="0" applyAlignment="0" applyProtection="0">
      <alignment vertical="center"/>
    </xf>
    <xf numFmtId="0" fontId="63" fillId="34" borderId="30" applyNumberFormat="0" applyAlignment="0" applyProtection="0">
      <alignment vertical="center"/>
    </xf>
    <xf numFmtId="0" fontId="29" fillId="14" borderId="0" applyNumberFormat="0" applyBorder="0" applyAlignment="0" applyProtection="0">
      <alignment vertical="center"/>
    </xf>
    <xf numFmtId="0" fontId="63" fillId="34" borderId="30" applyNumberFormat="0" applyAlignment="0" applyProtection="0">
      <alignment vertical="center"/>
    </xf>
    <xf numFmtId="0" fontId="29" fillId="14" borderId="0" applyNumberFormat="0" applyBorder="0" applyAlignment="0" applyProtection="0">
      <alignment vertical="center"/>
    </xf>
    <xf numFmtId="0" fontId="35" fillId="9" borderId="30" applyNumberFormat="0" applyAlignment="0" applyProtection="0">
      <alignment vertical="center"/>
    </xf>
    <xf numFmtId="0" fontId="29" fillId="39" borderId="0" applyNumberFormat="0" applyBorder="0" applyAlignment="0" applyProtection="0">
      <alignment vertical="center"/>
    </xf>
    <xf numFmtId="0" fontId="33" fillId="16" borderId="0" applyNumberFormat="0" applyBorder="0" applyAlignment="0" applyProtection="0">
      <alignment vertical="center"/>
    </xf>
    <xf numFmtId="0" fontId="29" fillId="39" borderId="0" applyNumberFormat="0" applyBorder="0" applyAlignment="0" applyProtection="0">
      <alignment vertical="center"/>
    </xf>
    <xf numFmtId="0" fontId="33" fillId="16" borderId="0" applyNumberFormat="0" applyBorder="0" applyAlignment="0" applyProtection="0">
      <alignment vertical="center"/>
    </xf>
    <xf numFmtId="0" fontId="29" fillId="39" borderId="0" applyNumberFormat="0" applyBorder="0" applyAlignment="0" applyProtection="0">
      <alignment vertical="center"/>
    </xf>
    <xf numFmtId="0" fontId="33" fillId="4" borderId="0" applyNumberFormat="0" applyBorder="0" applyAlignment="0" applyProtection="0">
      <alignment vertical="center"/>
    </xf>
    <xf numFmtId="0" fontId="29" fillId="39" borderId="0" applyNumberFormat="0" applyBorder="0" applyAlignment="0" applyProtection="0">
      <alignment vertical="center"/>
    </xf>
    <xf numFmtId="0" fontId="33" fillId="4"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8" fillId="22" borderId="32" applyNumberFormat="0" applyFont="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35" fillId="9" borderId="30" applyNumberFormat="0" applyAlignment="0" applyProtection="0">
      <alignment vertical="center"/>
    </xf>
    <xf numFmtId="0" fontId="29" fillId="19" borderId="0" applyNumberFormat="0" applyBorder="0" applyAlignment="0" applyProtection="0">
      <alignment vertical="center"/>
    </xf>
    <xf numFmtId="0" fontId="42" fillId="0" borderId="0" applyNumberFormat="0" applyFill="0" applyBorder="0" applyAlignment="0" applyProtection="0">
      <alignment vertical="center"/>
    </xf>
    <xf numFmtId="0" fontId="29" fillId="19" borderId="0" applyNumberFormat="0" applyBorder="0" applyAlignment="0" applyProtection="0">
      <alignment vertical="center"/>
    </xf>
    <xf numFmtId="0" fontId="42" fillId="0" borderId="0" applyNumberFormat="0" applyFill="0" applyBorder="0" applyAlignment="0" applyProtection="0">
      <alignment vertical="center"/>
    </xf>
    <xf numFmtId="0" fontId="29" fillId="19" borderId="0" applyNumberFormat="0" applyBorder="0" applyAlignment="0" applyProtection="0">
      <alignment vertical="center"/>
    </xf>
    <xf numFmtId="0" fontId="65" fillId="0" borderId="43" applyNumberFormat="0" applyFill="0" applyAlignment="0" applyProtection="0">
      <alignment vertical="center"/>
    </xf>
    <xf numFmtId="0" fontId="29" fillId="19" borderId="0" applyNumberFormat="0" applyBorder="0" applyAlignment="0" applyProtection="0">
      <alignment vertical="center"/>
    </xf>
    <xf numFmtId="0" fontId="32" fillId="0" borderId="28" applyNumberFormat="0" applyFill="0" applyAlignment="0" applyProtection="0">
      <alignment vertical="center"/>
    </xf>
    <xf numFmtId="0" fontId="29" fillId="19" borderId="0" applyNumberFormat="0" applyBorder="0" applyAlignment="0" applyProtection="0">
      <alignment vertical="center"/>
    </xf>
    <xf numFmtId="0" fontId="65" fillId="0" borderId="43" applyNumberFormat="0" applyFill="0" applyAlignment="0" applyProtection="0">
      <alignment vertical="center"/>
    </xf>
    <xf numFmtId="0" fontId="32" fillId="0" borderId="28" applyNumberFormat="0" applyFill="0" applyAlignment="0" applyProtection="0">
      <alignment vertical="center"/>
    </xf>
    <xf numFmtId="0" fontId="29" fillId="19" borderId="0" applyNumberFormat="0" applyBorder="0" applyAlignment="0" applyProtection="0">
      <alignment vertical="center"/>
    </xf>
    <xf numFmtId="0" fontId="8" fillId="22" borderId="32" applyNumberFormat="0" applyFont="0" applyAlignment="0" applyProtection="0">
      <alignment vertical="center"/>
    </xf>
    <xf numFmtId="0" fontId="29" fillId="19" borderId="0" applyNumberFormat="0" applyBorder="0" applyAlignment="0" applyProtection="0">
      <alignment vertical="center"/>
    </xf>
    <xf numFmtId="0" fontId="64" fillId="0" borderId="0" applyNumberFormat="0" applyFill="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2" fillId="0" borderId="0" applyNumberFormat="0" applyFill="0" applyBorder="0" applyAlignment="0" applyProtection="0">
      <alignment vertical="center"/>
    </xf>
    <xf numFmtId="0" fontId="33" fillId="55" borderId="0" applyNumberFormat="0" applyBorder="0" applyAlignment="0" applyProtection="0">
      <alignment vertical="center"/>
    </xf>
    <xf numFmtId="0" fontId="64" fillId="0" borderId="0" applyNumberFormat="0" applyFill="0" applyBorder="0" applyAlignment="0" applyProtection="0">
      <alignment vertical="center"/>
    </xf>
    <xf numFmtId="0" fontId="28" fillId="55" borderId="0" applyNumberFormat="0" applyBorder="0" applyAlignment="0" applyProtection="0">
      <alignment vertical="center"/>
    </xf>
    <xf numFmtId="0" fontId="53" fillId="32" borderId="37" applyNumberFormat="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64" fillId="0" borderId="0" applyNumberFormat="0" applyFill="0" applyBorder="0" applyAlignment="0" applyProtection="0">
      <alignment vertical="center"/>
    </xf>
    <xf numFmtId="0" fontId="33" fillId="13" borderId="0" applyNumberFormat="0" applyBorder="0" applyAlignment="0" applyProtection="0">
      <alignment vertical="center"/>
    </xf>
    <xf numFmtId="0" fontId="66" fillId="0" borderId="0">
      <alignment vertical="center"/>
    </xf>
    <xf numFmtId="0" fontId="64" fillId="0" borderId="0" applyNumberFormat="0" applyFill="0" applyBorder="0" applyAlignment="0" applyProtection="0">
      <alignment vertical="center"/>
    </xf>
    <xf numFmtId="0" fontId="28" fillId="13" borderId="0" applyNumberFormat="0" applyBorder="0" applyAlignment="0" applyProtection="0">
      <alignment vertical="center"/>
    </xf>
    <xf numFmtId="0" fontId="67" fillId="0" borderId="0"/>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8" fillId="57" borderId="0" applyNumberFormat="0" applyBorder="0" applyAlignment="0" applyProtection="0">
      <alignment vertical="center"/>
    </xf>
    <xf numFmtId="0" fontId="64"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64"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23"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63" fillId="34" borderId="30"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8" fillId="16" borderId="0" applyNumberFormat="0" applyBorder="0" applyAlignment="0" applyProtection="0">
      <alignment vertical="center"/>
    </xf>
    <xf numFmtId="0" fontId="63" fillId="34" borderId="30" applyNumberFormat="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6" fillId="2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46" fillId="2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32" fillId="0" borderId="28"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2" fillId="3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2" fillId="3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2" fillId="3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52" fillId="3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2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23" borderId="0" applyNumberFormat="0" applyBorder="0" applyAlignment="0" applyProtection="0">
      <alignment vertical="center"/>
    </xf>
    <xf numFmtId="0" fontId="69" fillId="0" borderId="0" applyNumberFormat="0" applyFill="0" applyBorder="0" applyAlignment="0" applyProtection="0">
      <alignment vertical="center"/>
    </xf>
    <xf numFmtId="0" fontId="32" fillId="0" borderId="28" applyNumberFormat="0" applyFill="0" applyAlignment="0" applyProtection="0">
      <alignment vertical="center"/>
    </xf>
    <xf numFmtId="0" fontId="33" fillId="23"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7" borderId="0" applyNumberFormat="0" applyBorder="0" applyAlignment="0" applyProtection="0">
      <alignment vertical="center"/>
    </xf>
    <xf numFmtId="0" fontId="32" fillId="0" borderId="28" applyNumberFormat="0" applyFill="0" applyAlignment="0" applyProtection="0">
      <alignment vertical="center"/>
    </xf>
    <xf numFmtId="0" fontId="69"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70" fillId="32" borderId="37" applyNumberFormat="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70" fillId="32" borderId="37"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3" fillId="34" borderId="30" applyNumberFormat="0" applyAlignment="0" applyProtection="0">
      <alignment vertical="center"/>
    </xf>
    <xf numFmtId="0" fontId="8" fillId="0" borderId="0"/>
    <xf numFmtId="0" fontId="52" fillId="30" borderId="0" applyNumberFormat="0" applyBorder="0" applyAlignment="0" applyProtection="0">
      <alignment vertical="center"/>
    </xf>
    <xf numFmtId="0" fontId="61" fillId="52" borderId="0" applyNumberFormat="0" applyBorder="0" applyAlignment="0" applyProtection="0">
      <alignment vertical="center"/>
    </xf>
    <xf numFmtId="0" fontId="35" fillId="9" borderId="30" applyNumberFormat="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32" fillId="0" borderId="28" applyNumberFormat="0" applyFill="0" applyAlignment="0" applyProtection="0">
      <alignment vertical="center"/>
    </xf>
    <xf numFmtId="0" fontId="33" fillId="56" borderId="0" applyNumberFormat="0" applyBorder="0" applyAlignment="0" applyProtection="0">
      <alignment vertical="center"/>
    </xf>
    <xf numFmtId="0" fontId="32" fillId="0" borderId="28" applyNumberFormat="0" applyFill="0" applyAlignment="0" applyProtection="0">
      <alignment vertical="center"/>
    </xf>
    <xf numFmtId="0" fontId="33" fillId="17" borderId="0" applyNumberFormat="0" applyBorder="0" applyAlignment="0" applyProtection="0">
      <alignment vertical="center"/>
    </xf>
    <xf numFmtId="0" fontId="32" fillId="0" borderId="28" applyNumberFormat="0" applyFill="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35" fillId="9" borderId="30" applyNumberFormat="0" applyAlignment="0" applyProtection="0">
      <alignment vertical="center"/>
    </xf>
    <xf numFmtId="0" fontId="53" fillId="32" borderId="37" applyNumberFormat="0" applyAlignment="0" applyProtection="0">
      <alignment vertical="center"/>
    </xf>
    <xf numFmtId="0" fontId="53" fillId="32" borderId="37" applyNumberFormat="0" applyAlignment="0" applyProtection="0">
      <alignment vertical="center"/>
    </xf>
    <xf numFmtId="0" fontId="53" fillId="32" borderId="37" applyNumberFormat="0" applyAlignment="0" applyProtection="0">
      <alignment vertical="center"/>
    </xf>
    <xf numFmtId="0" fontId="53" fillId="32" borderId="37" applyNumberFormat="0" applyAlignment="0" applyProtection="0">
      <alignment vertical="center"/>
    </xf>
    <xf numFmtId="0" fontId="53" fillId="32" borderId="37" applyNumberFormat="0" applyAlignment="0" applyProtection="0">
      <alignment vertical="center"/>
    </xf>
    <xf numFmtId="0" fontId="53" fillId="32" borderId="37" applyNumberFormat="0" applyAlignment="0" applyProtection="0">
      <alignment vertical="center"/>
    </xf>
    <xf numFmtId="0" fontId="53" fillId="32" borderId="37" applyNumberFormat="0" applyAlignment="0" applyProtection="0">
      <alignment vertical="center"/>
    </xf>
    <xf numFmtId="0" fontId="70" fillId="32" borderId="3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2" borderId="32" applyNumberFormat="0" applyFont="0" applyAlignment="0" applyProtection="0">
      <alignment vertical="center"/>
    </xf>
    <xf numFmtId="0" fontId="64" fillId="0" borderId="0" applyNumberFormat="0" applyFill="0" applyBorder="0" applyAlignment="0" applyProtection="0">
      <alignment vertical="center"/>
    </xf>
    <xf numFmtId="0" fontId="8" fillId="22" borderId="32"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22" borderId="32"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7" fontId="59"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1" fillId="52"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57" fillId="9" borderId="4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63" fillId="34" borderId="30" applyNumberForma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1" fillId="2"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4" fillId="2" borderId="0" xfId="0" applyFont="1" applyFill="1" applyAlignment="1"/>
    <xf numFmtId="0" fontId="3" fillId="2"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2" borderId="0" xfId="0" applyFont="1" applyFill="1" applyAlignment="1">
      <alignment horizontal="center"/>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7" fillId="2" borderId="1" xfId="0" applyFont="1" applyFill="1" applyBorder="1" applyAlignment="1">
      <alignment horizontal="left" vertical="center" shrinkToFit="1"/>
    </xf>
    <xf numFmtId="4" fontId="3" fillId="2" borderId="1" xfId="0" applyNumberFormat="1" applyFont="1" applyFill="1" applyBorder="1" applyAlignment="1">
      <alignment horizontal="right" vertical="center" shrinkToFit="1"/>
    </xf>
    <xf numFmtId="4" fontId="5" fillId="2" borderId="2" xfId="405" applyNumberFormat="1" applyFont="1" applyFill="1" applyBorder="1" applyAlignment="1">
      <alignment horizontal="right" vertical="center" shrinkToFit="1"/>
    </xf>
    <xf numFmtId="0" fontId="3" fillId="2"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right" vertical="center" shrinkToFit="1"/>
    </xf>
    <xf numFmtId="3" fontId="5" fillId="2" borderId="2" xfId="405"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0" fontId="5" fillId="2" borderId="2" xfId="405"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horizontal="right" vertical="center"/>
    </xf>
    <xf numFmtId="0" fontId="8" fillId="3" borderId="0" xfId="0" applyFont="1" applyFill="1" applyBorder="1" applyAlignment="1">
      <alignment horizontal="left" vertical="center"/>
    </xf>
    <xf numFmtId="0" fontId="8" fillId="3" borderId="6"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10" fillId="0" borderId="2" xfId="0" applyNumberFormat="1" applyFont="1" applyFill="1" applyBorder="1" applyAlignment="1">
      <alignment horizontal="right" vertical="center" shrinkToFit="1"/>
    </xf>
    <xf numFmtId="0" fontId="10" fillId="0" borderId="9"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2" fillId="2" borderId="0" xfId="510" applyFont="1" applyFill="1" applyAlignment="1">
      <alignment horizontal="center" vertical="center"/>
    </xf>
    <xf numFmtId="0" fontId="3" fillId="2" borderId="0" xfId="0" applyFont="1" applyFill="1" applyBorder="1" applyAlignment="1">
      <alignment horizontal="left" vertical="center"/>
    </xf>
    <xf numFmtId="0" fontId="15" fillId="2" borderId="0" xfId="0" applyNumberFormat="1" applyFont="1" applyFill="1" applyAlignment="1" applyProtection="1">
      <alignment horizontal="centerContinuous"/>
    </xf>
    <xf numFmtId="0" fontId="14" fillId="2" borderId="13" xfId="0" applyFont="1" applyFill="1" applyBorder="1" applyAlignment="1">
      <alignment vertical="center"/>
    </xf>
    <xf numFmtId="0" fontId="16" fillId="2" borderId="14" xfId="0" applyFont="1" applyFill="1" applyBorder="1" applyAlignment="1">
      <alignment horizontal="center" vertical="center" wrapText="1" shrinkToFit="1"/>
    </xf>
    <xf numFmtId="0" fontId="16" fillId="2" borderId="15" xfId="0" applyFont="1" applyFill="1" applyBorder="1" applyAlignment="1">
      <alignment horizontal="center" vertical="center" wrapText="1" shrinkToFit="1"/>
    </xf>
    <xf numFmtId="0" fontId="16" fillId="2" borderId="16" xfId="0" applyFont="1" applyFill="1" applyBorder="1" applyAlignment="1">
      <alignment horizontal="center" vertical="center" wrapText="1" shrinkToFit="1"/>
    </xf>
    <xf numFmtId="0" fontId="16" fillId="2" borderId="17" xfId="0" applyFont="1" applyFill="1" applyBorder="1" applyAlignment="1">
      <alignment horizontal="center" vertical="center" wrapText="1" shrinkToFit="1"/>
    </xf>
    <xf numFmtId="0" fontId="17" fillId="2" borderId="17" xfId="0" applyFont="1" applyFill="1" applyBorder="1" applyAlignment="1">
      <alignment horizontal="center" vertical="center" wrapText="1" shrinkToFit="1"/>
    </xf>
    <xf numFmtId="0" fontId="5" fillId="2" borderId="9" xfId="405" applyFont="1" applyFill="1" applyBorder="1" applyAlignment="1">
      <alignment horizontal="left" vertical="center" shrinkToFit="1"/>
    </xf>
    <xf numFmtId="0" fontId="5" fillId="2" borderId="2" xfId="405" applyFont="1" applyFill="1" applyBorder="1" applyAlignment="1">
      <alignment horizontal="left" vertical="center" shrinkToFit="1"/>
    </xf>
    <xf numFmtId="0" fontId="18" fillId="2" borderId="9" xfId="405" applyFont="1" applyFill="1" applyBorder="1" applyAlignment="1">
      <alignment horizontal="center" vertical="center" shrinkToFit="1"/>
    </xf>
    <xf numFmtId="0" fontId="18" fillId="2" borderId="2" xfId="405" applyFont="1" applyFill="1" applyBorder="1" applyAlignment="1">
      <alignment horizontal="center" vertical="center" shrinkToFit="1"/>
    </xf>
    <xf numFmtId="0" fontId="5" fillId="3" borderId="18" xfId="405" applyFont="1" applyFill="1" applyBorder="1" applyAlignment="1">
      <alignment horizontal="left" vertical="center" wrapText="1"/>
    </xf>
    <xf numFmtId="0" fontId="1" fillId="2" borderId="0" xfId="0" applyFont="1" applyFill="1" applyAlignment="1">
      <alignment horizontal="right"/>
    </xf>
    <xf numFmtId="0" fontId="3" fillId="2" borderId="0" xfId="0" applyFont="1" applyFill="1" applyBorder="1" applyAlignment="1">
      <alignment horizontal="right" vertical="center"/>
    </xf>
    <xf numFmtId="0" fontId="16" fillId="2" borderId="19" xfId="0" applyFont="1" applyFill="1" applyBorder="1" applyAlignment="1">
      <alignment horizontal="center" vertical="center" wrapText="1"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3" fillId="0" borderId="0" xfId="0" applyFont="1" applyFill="1" applyBorder="1" applyAlignment="1">
      <alignment horizontal="righ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8" fillId="2" borderId="9" xfId="405" applyFont="1" applyFill="1" applyBorder="1" applyAlignment="1">
      <alignment horizontal="left" vertical="center" shrinkToFit="1"/>
    </xf>
    <xf numFmtId="0" fontId="18" fillId="2" borderId="2" xfId="405" applyFont="1" applyFill="1" applyBorder="1" applyAlignment="1">
      <alignment horizontal="left" vertical="center" shrinkToFit="1"/>
    </xf>
    <xf numFmtId="4" fontId="18" fillId="2" borderId="2" xfId="405" applyNumberFormat="1" applyFont="1" applyFill="1" applyBorder="1" applyAlignment="1">
      <alignment horizontal="right" vertical="center" shrinkToFit="1"/>
    </xf>
    <xf numFmtId="0" fontId="20" fillId="2" borderId="2" xfId="405" applyFont="1" applyFill="1" applyBorder="1" applyAlignment="1">
      <alignment horizontal="left" vertical="center" shrinkToFit="1"/>
    </xf>
    <xf numFmtId="0" fontId="9" fillId="2" borderId="2" xfId="405" applyFont="1" applyFill="1" applyBorder="1" applyAlignment="1">
      <alignment horizontal="left" vertical="center" shrinkToFit="1"/>
    </xf>
    <xf numFmtId="0" fontId="10" fillId="3" borderId="0" xfId="405" applyFont="1" applyFill="1" applyBorder="1" applyAlignment="1">
      <alignment horizontal="left" vertical="center" shrinkToFit="1"/>
    </xf>
    <xf numFmtId="0" fontId="10" fillId="0" borderId="0" xfId="405" applyFont="1" applyBorder="1" applyAlignment="1">
      <alignment horizontal="lef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13" xfId="0" applyFont="1" applyFill="1" applyBorder="1" applyAlignment="1">
      <alignment vertical="center"/>
    </xf>
    <xf numFmtId="0" fontId="12" fillId="2"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16" fillId="2" borderId="17" xfId="0" applyFont="1" applyFill="1" applyBorder="1" applyAlignment="1">
      <alignment horizontal="center" vertical="center"/>
    </xf>
    <xf numFmtId="0" fontId="16" fillId="0" borderId="17" xfId="0" applyFont="1" applyFill="1" applyBorder="1" applyAlignment="1">
      <alignment horizontal="center" vertical="center" wrapText="1"/>
    </xf>
    <xf numFmtId="0" fontId="22" fillId="0" borderId="16" xfId="0" applyFont="1" applyFill="1" applyBorder="1" applyAlignment="1">
      <alignment horizontal="left" vertical="center"/>
    </xf>
    <xf numFmtId="0" fontId="22" fillId="2" borderId="17" xfId="0" applyFont="1" applyFill="1" applyBorder="1" applyAlignment="1">
      <alignment horizontal="left" vertical="center"/>
    </xf>
    <xf numFmtId="0" fontId="22" fillId="0" borderId="17" xfId="0" applyFont="1" applyFill="1" applyBorder="1" applyAlignment="1">
      <alignment horizontal="right" vertical="center" shrinkToFit="1"/>
    </xf>
    <xf numFmtId="0" fontId="22" fillId="2" borderId="17" xfId="0" applyFont="1" applyFill="1" applyBorder="1" applyAlignment="1">
      <alignment horizontal="right" vertical="center" shrinkToFit="1"/>
    </xf>
    <xf numFmtId="0" fontId="23" fillId="0" borderId="16" xfId="0" applyFont="1" applyFill="1" applyBorder="1" applyAlignment="1">
      <alignment horizontal="center" vertical="center"/>
    </xf>
    <xf numFmtId="0" fontId="23" fillId="2" borderId="17" xfId="0" applyFont="1" applyFill="1" applyBorder="1" applyAlignment="1">
      <alignment horizontal="center" vertical="center"/>
    </xf>
    <xf numFmtId="0" fontId="24" fillId="2" borderId="17" xfId="0" applyFont="1" applyFill="1" applyBorder="1" applyAlignment="1">
      <alignment horizontal="left" vertical="center"/>
    </xf>
    <xf numFmtId="0" fontId="24" fillId="0" borderId="17" xfId="0" applyFont="1" applyFill="1" applyBorder="1" applyAlignment="1">
      <alignment horizontal="right" vertical="center" shrinkToFit="1"/>
    </xf>
    <xf numFmtId="0" fontId="22" fillId="0" borderId="20" xfId="0" applyFont="1" applyFill="1" applyBorder="1" applyAlignment="1">
      <alignment horizontal="left" vertical="center"/>
    </xf>
    <xf numFmtId="0" fontId="1" fillId="2" borderId="0" xfId="0" applyFont="1" applyFill="1" applyAlignment="1">
      <alignment horizontal="left"/>
    </xf>
    <xf numFmtId="0" fontId="1" fillId="2" borderId="0" xfId="0" applyFont="1" applyFill="1" applyBorder="1" applyAlignment="1">
      <alignment vertical="center"/>
    </xf>
    <xf numFmtId="0" fontId="14" fillId="2" borderId="10" xfId="0" applyFont="1" applyFill="1" applyBorder="1" applyAlignment="1">
      <alignment vertical="center"/>
    </xf>
    <xf numFmtId="0" fontId="12" fillId="2" borderId="0" xfId="0" applyFont="1" applyFill="1" applyBorder="1" applyAlignment="1">
      <alignment horizontal="center" vertical="center"/>
    </xf>
    <xf numFmtId="0" fontId="6" fillId="2" borderId="2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11" xfId="0" applyFont="1" applyFill="1" applyBorder="1" applyAlignment="1">
      <alignment horizontal="center" vertical="center" wrapText="1" shrinkToFit="1"/>
    </xf>
    <xf numFmtId="0" fontId="6" fillId="2" borderId="23"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18" fillId="2" borderId="24" xfId="405" applyFont="1" applyFill="1" applyBorder="1" applyAlignment="1">
      <alignment horizontal="center" vertical="center" shrinkToFit="1"/>
    </xf>
    <xf numFmtId="0" fontId="18" fillId="2" borderId="25" xfId="405" applyFont="1" applyFill="1" applyBorder="1" applyAlignment="1">
      <alignment horizontal="center" vertical="center" shrinkToFit="1"/>
    </xf>
    <xf numFmtId="0" fontId="1" fillId="0" borderId="0" xfId="0" applyFont="1" applyFill="1" applyAlignment="1">
      <alignment horizontal="right"/>
    </xf>
    <xf numFmtId="0" fontId="0" fillId="0" borderId="0" xfId="0" applyFill="1" applyAlignment="1"/>
    <xf numFmtId="0" fontId="0" fillId="2" borderId="0" xfId="0" applyFill="1" applyAlignment="1"/>
    <xf numFmtId="0" fontId="2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0" applyFont="1" applyFill="1" applyBorder="1" applyAlignment="1">
      <alignment horizontal="left" vertical="center"/>
    </xf>
    <xf numFmtId="0" fontId="26" fillId="2" borderId="0" xfId="0" applyFont="1" applyFill="1" applyBorder="1" applyAlignment="1">
      <alignment horizontal="right" vertical="center"/>
    </xf>
    <xf numFmtId="0" fontId="26" fillId="0" borderId="26" xfId="0" applyFont="1" applyFill="1" applyBorder="1" applyAlignment="1">
      <alignment horizontal="left" vertical="center"/>
    </xf>
    <xf numFmtId="0" fontId="26" fillId="2" borderId="26" xfId="0" applyFont="1" applyFill="1" applyBorder="1" applyAlignment="1">
      <alignment horizontal="center" vertical="center"/>
    </xf>
    <xf numFmtId="0" fontId="8" fillId="2" borderId="26" xfId="0" applyFont="1" applyFill="1" applyBorder="1" applyAlignment="1">
      <alignment horizontal="center" vertical="center"/>
    </xf>
    <xf numFmtId="0" fontId="26" fillId="2" borderId="26" xfId="0" applyFont="1" applyFill="1" applyBorder="1" applyAlignment="1">
      <alignment horizontal="right" vertical="center"/>
    </xf>
    <xf numFmtId="0" fontId="18" fillId="0" borderId="9"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5" fillId="0" borderId="9" xfId="0" applyFont="1" applyFill="1" applyBorder="1" applyAlignment="1">
      <alignment horizontal="left" vertical="center" shrinkToFit="1"/>
    </xf>
    <xf numFmtId="0" fontId="5" fillId="2" borderId="2" xfId="0" applyFont="1" applyFill="1" applyBorder="1" applyAlignment="1">
      <alignment horizontal="left" vertical="center" shrinkToFit="1"/>
    </xf>
    <xf numFmtId="4" fontId="5" fillId="2" borderId="2" xfId="0" applyNumberFormat="1" applyFont="1" applyFill="1" applyBorder="1" applyAlignment="1">
      <alignment horizontal="right" vertical="center" shrinkToFit="1"/>
    </xf>
    <xf numFmtId="0" fontId="5" fillId="2" borderId="2" xfId="0" applyFont="1" applyFill="1" applyBorder="1" applyAlignment="1">
      <alignment horizontal="right" vertical="center" shrinkToFit="1"/>
    </xf>
    <xf numFmtId="0" fontId="26" fillId="0" borderId="0" xfId="0" applyFont="1" applyFill="1" applyBorder="1" applyAlignment="1">
      <alignment horizontal="center" vertical="center"/>
    </xf>
    <xf numFmtId="0" fontId="2" fillId="0" borderId="0" xfId="510" applyFont="1" applyFill="1" applyAlignment="1" quotePrefix="1">
      <alignment horizontal="center" vertical="center"/>
    </xf>
    <xf numFmtId="0" fontId="2" fillId="2" borderId="0" xfId="510"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常规 9"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38"/>
  <sheetViews>
    <sheetView tabSelected="1" workbookViewId="0">
      <selection activeCell="K23" sqref="K23"/>
    </sheetView>
  </sheetViews>
  <sheetFormatPr defaultColWidth="13" defaultRowHeight="27" customHeight="1" outlineLevelCol="3"/>
  <cols>
    <col min="1" max="1" width="41.8333333333333" style="140" customWidth="1"/>
    <col min="2" max="2" width="22.8333333333333" style="141" customWidth="1"/>
    <col min="3" max="3" width="41.8333333333333" style="141"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customHeight="1" spans="1:4">
      <c r="A1" s="142" t="s">
        <v>0</v>
      </c>
      <c r="B1" s="142"/>
      <c r="C1" s="142"/>
      <c r="D1" s="142"/>
    </row>
    <row r="2" customHeight="1" spans="1:4">
      <c r="A2" s="143"/>
      <c r="B2" s="144"/>
      <c r="C2" s="144"/>
      <c r="D2" s="144"/>
    </row>
    <row r="3" ht="19.5" customHeight="1" spans="1:4">
      <c r="A3" s="145"/>
      <c r="B3" s="144"/>
      <c r="C3" s="144"/>
      <c r="D3" s="146"/>
    </row>
    <row r="4" customHeight="1" spans="1:4">
      <c r="A4" s="147" t="s">
        <v>1</v>
      </c>
      <c r="B4" s="148"/>
      <c r="C4" s="149"/>
      <c r="D4" s="150" t="s">
        <v>2</v>
      </c>
    </row>
    <row r="5" customHeight="1" spans="1:4">
      <c r="A5" s="151" t="s">
        <v>3</v>
      </c>
      <c r="B5" s="152" t="s">
        <v>3</v>
      </c>
      <c r="C5" s="153" t="s">
        <v>4</v>
      </c>
      <c r="D5" s="153" t="s">
        <v>4</v>
      </c>
    </row>
    <row r="6" customHeight="1" spans="1:4">
      <c r="A6" s="151" t="s">
        <v>5</v>
      </c>
      <c r="B6" s="153" t="s">
        <v>6</v>
      </c>
      <c r="C6" s="153" t="s">
        <v>7</v>
      </c>
      <c r="D6" s="153" t="s">
        <v>6</v>
      </c>
    </row>
    <row r="7" customHeight="1" spans="1:4">
      <c r="A7" s="154" t="s">
        <v>8</v>
      </c>
      <c r="B7" s="17">
        <v>1561.24</v>
      </c>
      <c r="C7" s="155" t="s">
        <v>9</v>
      </c>
      <c r="D7" s="17">
        <v>677.76</v>
      </c>
    </row>
    <row r="8" customHeight="1" spans="1:4">
      <c r="A8" s="154" t="s">
        <v>10</v>
      </c>
      <c r="B8" s="156"/>
      <c r="C8" s="155" t="s">
        <v>11</v>
      </c>
      <c r="D8" s="17"/>
    </row>
    <row r="9" customHeight="1" spans="1:4">
      <c r="A9" s="154" t="s">
        <v>12</v>
      </c>
      <c r="B9" s="156"/>
      <c r="C9" s="155" t="s">
        <v>13</v>
      </c>
      <c r="D9" s="17"/>
    </row>
    <row r="10" customHeight="1" spans="1:4">
      <c r="A10" s="154" t="s">
        <v>14</v>
      </c>
      <c r="B10" s="156"/>
      <c r="C10" s="155" t="s">
        <v>15</v>
      </c>
      <c r="D10" s="17">
        <v>2.05</v>
      </c>
    </row>
    <row r="11" customHeight="1" spans="1:4">
      <c r="A11" s="154" t="s">
        <v>16</v>
      </c>
      <c r="B11" s="156"/>
      <c r="C11" s="155" t="s">
        <v>17</v>
      </c>
      <c r="D11" s="17"/>
    </row>
    <row r="12" customHeight="1" spans="1:4">
      <c r="A12" s="154" t="s">
        <v>18</v>
      </c>
      <c r="B12" s="156"/>
      <c r="C12" s="155" t="s">
        <v>19</v>
      </c>
      <c r="D12" s="17"/>
    </row>
    <row r="13" customHeight="1" spans="1:4">
      <c r="A13" s="154" t="s">
        <v>20</v>
      </c>
      <c r="B13" s="156"/>
      <c r="C13" s="155" t="s">
        <v>21</v>
      </c>
      <c r="D13" s="17">
        <v>12.66</v>
      </c>
    </row>
    <row r="14" customHeight="1" spans="1:4">
      <c r="A14" s="154" t="s">
        <v>22</v>
      </c>
      <c r="B14" s="156"/>
      <c r="C14" s="155" t="s">
        <v>23</v>
      </c>
      <c r="D14" s="17">
        <v>199.88</v>
      </c>
    </row>
    <row r="15" customHeight="1" spans="1:4">
      <c r="A15" s="154"/>
      <c r="B15" s="157"/>
      <c r="C15" s="155" t="s">
        <v>24</v>
      </c>
      <c r="D15" s="17">
        <v>40.26</v>
      </c>
    </row>
    <row r="16" customHeight="1" spans="1:4">
      <c r="A16" s="154"/>
      <c r="B16" s="157"/>
      <c r="C16" s="155" t="s">
        <v>25</v>
      </c>
      <c r="D16" s="17"/>
    </row>
    <row r="17" customHeight="1" spans="1:4">
      <c r="A17" s="154"/>
      <c r="B17" s="157"/>
      <c r="C17" s="155" t="s">
        <v>26</v>
      </c>
      <c r="D17" s="17">
        <v>8.72</v>
      </c>
    </row>
    <row r="18" customHeight="1" spans="1:4">
      <c r="A18" s="154"/>
      <c r="B18" s="157"/>
      <c r="C18" s="155" t="s">
        <v>27</v>
      </c>
      <c r="D18" s="17">
        <v>577.21</v>
      </c>
    </row>
    <row r="19" customHeight="1" spans="1:4">
      <c r="A19" s="154"/>
      <c r="B19" s="157"/>
      <c r="C19" s="155" t="s">
        <v>28</v>
      </c>
      <c r="D19" s="17"/>
    </row>
    <row r="20" customHeight="1" spans="1:4">
      <c r="A20" s="154"/>
      <c r="B20" s="157"/>
      <c r="C20" s="155" t="s">
        <v>29</v>
      </c>
      <c r="D20" s="17"/>
    </row>
    <row r="21" customHeight="1" spans="1:4">
      <c r="A21" s="154"/>
      <c r="B21" s="157"/>
      <c r="C21" s="155" t="s">
        <v>30</v>
      </c>
      <c r="D21" s="17"/>
    </row>
    <row r="22" customHeight="1" spans="1:4">
      <c r="A22" s="154"/>
      <c r="B22" s="157"/>
      <c r="C22" s="155" t="s">
        <v>31</v>
      </c>
      <c r="D22" s="17"/>
    </row>
    <row r="23" customHeight="1" spans="1:4">
      <c r="A23" s="154"/>
      <c r="B23" s="157"/>
      <c r="C23" s="155" t="s">
        <v>32</v>
      </c>
      <c r="D23" s="17"/>
    </row>
    <row r="24" customHeight="1" spans="1:4">
      <c r="A24" s="154"/>
      <c r="B24" s="157"/>
      <c r="C24" s="155" t="s">
        <v>33</v>
      </c>
      <c r="D24" s="17"/>
    </row>
    <row r="25" customHeight="1" spans="1:4">
      <c r="A25" s="154"/>
      <c r="B25" s="157"/>
      <c r="C25" s="155" t="s">
        <v>34</v>
      </c>
      <c r="D25" s="17">
        <v>42.7</v>
      </c>
    </row>
    <row r="26" customHeight="1" spans="1:4">
      <c r="A26" s="154"/>
      <c r="B26" s="157"/>
      <c r="C26" s="155" t="s">
        <v>35</v>
      </c>
      <c r="D26" s="17"/>
    </row>
    <row r="27" customHeight="1" spans="1:4">
      <c r="A27" s="154"/>
      <c r="B27" s="157"/>
      <c r="C27" s="155" t="s">
        <v>36</v>
      </c>
      <c r="D27" s="17"/>
    </row>
    <row r="28" customHeight="1" spans="1:4">
      <c r="A28" s="154"/>
      <c r="B28" s="157"/>
      <c r="C28" s="155" t="s">
        <v>37</v>
      </c>
      <c r="D28" s="17"/>
    </row>
    <row r="29" customHeight="1" spans="1:4">
      <c r="A29" s="154"/>
      <c r="B29" s="157"/>
      <c r="C29" s="155" t="s">
        <v>38</v>
      </c>
      <c r="D29" s="17"/>
    </row>
    <row r="30" customHeight="1" spans="1:4">
      <c r="A30" s="154"/>
      <c r="B30" s="157"/>
      <c r="C30" s="155" t="s">
        <v>39</v>
      </c>
      <c r="D30" s="17"/>
    </row>
    <row r="31" customHeight="1" spans="1:4">
      <c r="A31" s="154"/>
      <c r="B31" s="157"/>
      <c r="C31" s="155" t="s">
        <v>40</v>
      </c>
      <c r="D31" s="17"/>
    </row>
    <row r="32" customHeight="1" spans="1:4">
      <c r="A32" s="154"/>
      <c r="B32" s="157"/>
      <c r="C32" s="155" t="s">
        <v>41</v>
      </c>
      <c r="D32" s="17"/>
    </row>
    <row r="33" customHeight="1" spans="1:4">
      <c r="A33" s="151" t="s">
        <v>42</v>
      </c>
      <c r="B33" s="17">
        <v>1561.24</v>
      </c>
      <c r="C33" s="153" t="s">
        <v>43</v>
      </c>
      <c r="D33" s="17">
        <v>1561.24</v>
      </c>
    </row>
    <row r="34" customHeight="1" spans="1:4">
      <c r="A34" s="154" t="s">
        <v>44</v>
      </c>
      <c r="B34" s="17"/>
      <c r="C34" s="155" t="s">
        <v>45</v>
      </c>
      <c r="D34" s="17"/>
    </row>
    <row r="35" customHeight="1" spans="1:4">
      <c r="A35" s="154" t="s">
        <v>46</v>
      </c>
      <c r="B35" s="17"/>
      <c r="C35" s="155" t="s">
        <v>47</v>
      </c>
      <c r="D35" s="17"/>
    </row>
    <row r="36" customHeight="1" spans="1:4">
      <c r="A36" s="151" t="s">
        <v>48</v>
      </c>
      <c r="B36" s="17">
        <v>1561.24</v>
      </c>
      <c r="C36" s="153" t="s">
        <v>48</v>
      </c>
      <c r="D36" s="17">
        <v>1561.24</v>
      </c>
    </row>
    <row r="37" customHeight="1" spans="1:4">
      <c r="A37" s="145" t="s">
        <v>49</v>
      </c>
      <c r="B37" s="145" t="s">
        <v>49</v>
      </c>
      <c r="C37" s="145" t="s">
        <v>49</v>
      </c>
      <c r="D37" s="145" t="s">
        <v>49</v>
      </c>
    </row>
    <row r="38" customHeight="1" spans="1:4">
      <c r="A38" s="145"/>
      <c r="B38" s="158"/>
      <c r="C38" s="145"/>
      <c r="D38" s="145"/>
    </row>
  </sheetData>
  <mergeCells count="5">
    <mergeCell ref="A1:D1"/>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80"/>
  <sheetViews>
    <sheetView workbookViewId="0">
      <selection activeCell="E14" sqref="E14"/>
    </sheetView>
  </sheetViews>
  <sheetFormatPr defaultColWidth="9" defaultRowHeight="11.25"/>
  <cols>
    <col min="1" max="1" width="14" style="130" customWidth="1"/>
    <col min="2" max="2" width="31.3333333333333" style="1" customWidth="1"/>
    <col min="3" max="10" width="14"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2" width="9.33333333333333" style="1"/>
    <col min="16383" max="16384" width="9.33333333333333" style="1" customWidth="1"/>
  </cols>
  <sheetData>
    <row r="1" ht="35.25" customHeight="1" spans="1:10">
      <c r="A1" s="159" t="s">
        <v>50</v>
      </c>
      <c r="B1" s="3"/>
      <c r="C1" s="3"/>
      <c r="D1" s="3"/>
      <c r="E1" s="3"/>
      <c r="F1" s="3"/>
      <c r="G1" s="3"/>
      <c r="H1" s="3"/>
      <c r="I1" s="3"/>
      <c r="J1" s="3"/>
    </row>
    <row r="2" ht="13.5" spans="1:10">
      <c r="A2" s="4"/>
      <c r="B2" s="131"/>
      <c r="C2" s="131"/>
      <c r="D2" s="131"/>
      <c r="E2" s="131"/>
      <c r="F2" s="131"/>
      <c r="G2" s="131"/>
      <c r="H2" s="131"/>
      <c r="I2" s="131"/>
      <c r="J2" s="87" t="s">
        <v>51</v>
      </c>
    </row>
    <row r="3" ht="14.25" spans="1:10">
      <c r="A3" s="50" t="s">
        <v>1</v>
      </c>
      <c r="B3" s="50"/>
      <c r="C3" s="131"/>
      <c r="D3" s="131"/>
      <c r="E3" s="132"/>
      <c r="F3" s="131"/>
      <c r="G3" s="131"/>
      <c r="H3" s="131"/>
      <c r="I3" s="131"/>
      <c r="J3" s="87" t="s">
        <v>2</v>
      </c>
    </row>
    <row r="4" ht="21.75" customHeight="1" spans="1:10">
      <c r="A4" s="10" t="s">
        <v>5</v>
      </c>
      <c r="B4" s="10" t="s">
        <v>52</v>
      </c>
      <c r="C4" s="133" t="s">
        <v>42</v>
      </c>
      <c r="D4" s="133" t="s">
        <v>53</v>
      </c>
      <c r="E4" s="133" t="s">
        <v>54</v>
      </c>
      <c r="F4" s="133" t="s">
        <v>55</v>
      </c>
      <c r="G4" s="133"/>
      <c r="H4" s="133" t="s">
        <v>56</v>
      </c>
      <c r="I4" s="133" t="s">
        <v>57</v>
      </c>
      <c r="J4" s="133" t="s">
        <v>58</v>
      </c>
    </row>
    <row r="5" ht="17.25" customHeight="1" spans="1:10">
      <c r="A5" s="134" t="s">
        <v>59</v>
      </c>
      <c r="B5" s="134" t="s">
        <v>60</v>
      </c>
      <c r="C5" s="133" t="s">
        <v>52</v>
      </c>
      <c r="D5" s="133" t="s">
        <v>52</v>
      </c>
      <c r="E5" s="133" t="s">
        <v>52</v>
      </c>
      <c r="F5" s="133"/>
      <c r="G5" s="133"/>
      <c r="H5" s="133" t="s">
        <v>52</v>
      </c>
      <c r="I5" s="133" t="s">
        <v>52</v>
      </c>
      <c r="J5" s="133" t="s">
        <v>61</v>
      </c>
    </row>
    <row r="6" ht="21" customHeight="1" spans="1:10">
      <c r="A6" s="135" t="s">
        <v>52</v>
      </c>
      <c r="B6" s="135" t="s">
        <v>52</v>
      </c>
      <c r="C6" s="133" t="s">
        <v>52</v>
      </c>
      <c r="D6" s="133" t="s">
        <v>52</v>
      </c>
      <c r="E6" s="133" t="s">
        <v>52</v>
      </c>
      <c r="F6" s="133" t="s">
        <v>61</v>
      </c>
      <c r="G6" s="133" t="s">
        <v>62</v>
      </c>
      <c r="H6" s="133" t="s">
        <v>52</v>
      </c>
      <c r="I6" s="133" t="s">
        <v>52</v>
      </c>
      <c r="J6" s="133" t="s">
        <v>52</v>
      </c>
    </row>
    <row r="7" ht="21" customHeight="1" spans="1:10">
      <c r="A7" s="136" t="s">
        <v>52</v>
      </c>
      <c r="B7" s="136" t="s">
        <v>52</v>
      </c>
      <c r="C7" s="133" t="s">
        <v>52</v>
      </c>
      <c r="D7" s="133" t="s">
        <v>52</v>
      </c>
      <c r="E7" s="133" t="s">
        <v>52</v>
      </c>
      <c r="F7" s="133"/>
      <c r="G7" s="133"/>
      <c r="H7" s="133" t="s">
        <v>52</v>
      </c>
      <c r="I7" s="133" t="s">
        <v>52</v>
      </c>
      <c r="J7" s="133" t="s">
        <v>52</v>
      </c>
    </row>
    <row r="8" ht="21" customHeight="1" spans="1:10">
      <c r="A8" s="137" t="s">
        <v>63</v>
      </c>
      <c r="B8" s="138"/>
      <c r="C8" s="17">
        <v>1561.24</v>
      </c>
      <c r="D8" s="17">
        <v>1561.24</v>
      </c>
      <c r="E8" s="17"/>
      <c r="F8" s="17"/>
      <c r="G8" s="17"/>
      <c r="H8" s="17"/>
      <c r="I8" s="17"/>
      <c r="J8" s="17"/>
    </row>
    <row r="9" ht="21" customHeight="1" spans="1:10">
      <c r="A9" s="91" t="s">
        <v>64</v>
      </c>
      <c r="B9" s="92" t="s">
        <v>65</v>
      </c>
      <c r="C9" s="93">
        <v>677.76</v>
      </c>
      <c r="D9" s="93">
        <v>677.76</v>
      </c>
      <c r="E9" s="93"/>
      <c r="F9" s="93"/>
      <c r="G9" s="93"/>
      <c r="H9" s="93"/>
      <c r="I9" s="93"/>
      <c r="J9" s="93"/>
    </row>
    <row r="10" ht="21" customHeight="1" spans="1:10">
      <c r="A10" s="91" t="s">
        <v>66</v>
      </c>
      <c r="B10" s="92" t="s">
        <v>67</v>
      </c>
      <c r="C10" s="93">
        <v>28.24</v>
      </c>
      <c r="D10" s="93">
        <v>28.24</v>
      </c>
      <c r="E10" s="93"/>
      <c r="F10" s="93"/>
      <c r="G10" s="93"/>
      <c r="H10" s="93"/>
      <c r="I10" s="93"/>
      <c r="J10" s="93"/>
    </row>
    <row r="11" ht="21" customHeight="1" spans="1:10">
      <c r="A11" s="76" t="s">
        <v>68</v>
      </c>
      <c r="B11" s="77" t="s">
        <v>69</v>
      </c>
      <c r="C11" s="17">
        <v>23.11</v>
      </c>
      <c r="D11" s="17">
        <v>23.11</v>
      </c>
      <c r="E11" s="17"/>
      <c r="F11" s="17"/>
      <c r="G11" s="17"/>
      <c r="H11" s="17"/>
      <c r="I11" s="17"/>
      <c r="J11" s="17"/>
    </row>
    <row r="12" ht="21" customHeight="1" spans="1:10">
      <c r="A12" s="76" t="s">
        <v>70</v>
      </c>
      <c r="B12" s="77" t="s">
        <v>71</v>
      </c>
      <c r="C12" s="17">
        <v>0.43</v>
      </c>
      <c r="D12" s="17">
        <v>0.43</v>
      </c>
      <c r="E12" s="17"/>
      <c r="F12" s="17"/>
      <c r="G12" s="17"/>
      <c r="H12" s="17"/>
      <c r="I12" s="17"/>
      <c r="J12" s="17"/>
    </row>
    <row r="13" ht="21" customHeight="1" spans="1:10">
      <c r="A13" s="76" t="s">
        <v>72</v>
      </c>
      <c r="B13" s="77" t="s">
        <v>73</v>
      </c>
      <c r="C13" s="17">
        <v>4.7</v>
      </c>
      <c r="D13" s="17">
        <v>4.7</v>
      </c>
      <c r="E13" s="17"/>
      <c r="F13" s="17"/>
      <c r="G13" s="17"/>
      <c r="H13" s="17"/>
      <c r="I13" s="17"/>
      <c r="J13" s="17"/>
    </row>
    <row r="14" ht="21" customHeight="1" spans="1:10">
      <c r="A14" s="91" t="s">
        <v>74</v>
      </c>
      <c r="B14" s="94" t="s">
        <v>75</v>
      </c>
      <c r="C14" s="93">
        <v>498.7</v>
      </c>
      <c r="D14" s="93">
        <v>498.7</v>
      </c>
      <c r="E14" s="93"/>
      <c r="F14" s="93"/>
      <c r="G14" s="93"/>
      <c r="H14" s="93"/>
      <c r="I14" s="93"/>
      <c r="J14" s="93"/>
    </row>
    <row r="15" ht="21" customHeight="1" spans="1:10">
      <c r="A15" s="76" t="s">
        <v>76</v>
      </c>
      <c r="B15" s="77" t="s">
        <v>69</v>
      </c>
      <c r="C15" s="17">
        <v>424.3</v>
      </c>
      <c r="D15" s="17">
        <v>424.3</v>
      </c>
      <c r="E15" s="17"/>
      <c r="F15" s="17"/>
      <c r="G15" s="17"/>
      <c r="H15" s="17"/>
      <c r="I15" s="17"/>
      <c r="J15" s="17"/>
    </row>
    <row r="16" ht="21" customHeight="1" spans="1:10">
      <c r="A16" s="76" t="s">
        <v>77</v>
      </c>
      <c r="B16" s="77" t="s">
        <v>78</v>
      </c>
      <c r="C16" s="17">
        <v>41.29</v>
      </c>
      <c r="D16" s="17">
        <v>41.29</v>
      </c>
      <c r="E16" s="17"/>
      <c r="F16" s="17"/>
      <c r="G16" s="17"/>
      <c r="H16" s="17"/>
      <c r="I16" s="17"/>
      <c r="J16" s="17"/>
    </row>
    <row r="17" ht="21" customHeight="1" spans="1:10">
      <c r="A17" s="76" t="s">
        <v>79</v>
      </c>
      <c r="B17" s="77" t="s">
        <v>80</v>
      </c>
      <c r="C17" s="17">
        <v>33.11</v>
      </c>
      <c r="D17" s="17">
        <v>33.11</v>
      </c>
      <c r="E17" s="17"/>
      <c r="F17" s="17"/>
      <c r="G17" s="17"/>
      <c r="H17" s="17"/>
      <c r="I17" s="17"/>
      <c r="J17" s="17"/>
    </row>
    <row r="18" ht="21" customHeight="1" spans="1:10">
      <c r="A18" s="91" t="s">
        <v>81</v>
      </c>
      <c r="B18" s="92" t="s">
        <v>82</v>
      </c>
      <c r="C18" s="93">
        <v>19.85</v>
      </c>
      <c r="D18" s="93">
        <v>19.85</v>
      </c>
      <c r="E18" s="93"/>
      <c r="F18" s="93"/>
      <c r="G18" s="93"/>
      <c r="H18" s="93"/>
      <c r="I18" s="93"/>
      <c r="J18" s="93"/>
    </row>
    <row r="19" ht="21" customHeight="1" spans="1:10">
      <c r="A19" s="76" t="s">
        <v>83</v>
      </c>
      <c r="B19" s="77" t="s">
        <v>69</v>
      </c>
      <c r="C19" s="17">
        <v>19.85</v>
      </c>
      <c r="D19" s="17">
        <v>19.85</v>
      </c>
      <c r="E19" s="17"/>
      <c r="F19" s="17"/>
      <c r="G19" s="17"/>
      <c r="H19" s="17"/>
      <c r="I19" s="17"/>
      <c r="J19" s="17"/>
    </row>
    <row r="20" ht="21" customHeight="1" spans="1:10">
      <c r="A20" s="91" t="s">
        <v>84</v>
      </c>
      <c r="B20" s="92" t="s">
        <v>85</v>
      </c>
      <c r="C20" s="93">
        <v>129.13</v>
      </c>
      <c r="D20" s="93">
        <v>129.13</v>
      </c>
      <c r="E20" s="93"/>
      <c r="F20" s="93"/>
      <c r="G20" s="93"/>
      <c r="H20" s="93"/>
      <c r="I20" s="93"/>
      <c r="J20" s="93"/>
    </row>
    <row r="21" ht="21" customHeight="1" spans="1:10">
      <c r="A21" s="76" t="s">
        <v>86</v>
      </c>
      <c r="B21" s="77" t="s">
        <v>69</v>
      </c>
      <c r="C21" s="17">
        <v>129.13</v>
      </c>
      <c r="D21" s="17">
        <v>129.13</v>
      </c>
      <c r="E21" s="17"/>
      <c r="F21" s="17"/>
      <c r="G21" s="17"/>
      <c r="H21" s="17"/>
      <c r="I21" s="17"/>
      <c r="J21" s="17"/>
    </row>
    <row r="22" ht="21" customHeight="1" spans="1:10">
      <c r="A22" s="91" t="s">
        <v>87</v>
      </c>
      <c r="B22" s="92" t="s">
        <v>88</v>
      </c>
      <c r="C22" s="93">
        <v>1.84</v>
      </c>
      <c r="D22" s="93">
        <v>1.84</v>
      </c>
      <c r="E22" s="93"/>
      <c r="F22" s="93"/>
      <c r="G22" s="93"/>
      <c r="H22" s="93"/>
      <c r="I22" s="93"/>
      <c r="J22" s="93"/>
    </row>
    <row r="23" ht="21" customHeight="1" spans="1:10">
      <c r="A23" s="76" t="s">
        <v>89</v>
      </c>
      <c r="B23" s="77" t="s">
        <v>90</v>
      </c>
      <c r="C23" s="17">
        <v>1.84</v>
      </c>
      <c r="D23" s="17">
        <v>1.84</v>
      </c>
      <c r="E23" s="17"/>
      <c r="F23" s="17"/>
      <c r="G23" s="17"/>
      <c r="H23" s="17"/>
      <c r="I23" s="17"/>
      <c r="J23" s="17"/>
    </row>
    <row r="24" ht="21" customHeight="1" spans="1:10">
      <c r="A24" s="91" t="s">
        <v>91</v>
      </c>
      <c r="B24" s="92" t="s">
        <v>92</v>
      </c>
      <c r="C24" s="93">
        <v>2.05</v>
      </c>
      <c r="D24" s="93">
        <v>2.05</v>
      </c>
      <c r="E24" s="93"/>
      <c r="F24" s="93"/>
      <c r="G24" s="93"/>
      <c r="H24" s="93"/>
      <c r="I24" s="93"/>
      <c r="J24" s="93"/>
    </row>
    <row r="25" ht="21" customHeight="1" spans="1:10">
      <c r="A25" s="91" t="s">
        <v>93</v>
      </c>
      <c r="B25" s="92" t="s">
        <v>94</v>
      </c>
      <c r="C25" s="93">
        <v>2.05</v>
      </c>
      <c r="D25" s="93">
        <v>2.05</v>
      </c>
      <c r="E25" s="93"/>
      <c r="F25" s="93"/>
      <c r="G25" s="93"/>
      <c r="H25" s="93"/>
      <c r="I25" s="93"/>
      <c r="J25" s="93"/>
    </row>
    <row r="26" ht="21" customHeight="1" spans="1:10">
      <c r="A26" s="76" t="s">
        <v>95</v>
      </c>
      <c r="B26" s="77" t="s">
        <v>96</v>
      </c>
      <c r="C26" s="17">
        <v>2.05</v>
      </c>
      <c r="D26" s="17">
        <v>2.05</v>
      </c>
      <c r="E26" s="17"/>
      <c r="F26" s="17"/>
      <c r="G26" s="17"/>
      <c r="H26" s="17"/>
      <c r="I26" s="17"/>
      <c r="J26" s="17"/>
    </row>
    <row r="27" ht="21" customHeight="1" spans="1:10">
      <c r="A27" s="91" t="s">
        <v>97</v>
      </c>
      <c r="B27" s="92" t="s">
        <v>98</v>
      </c>
      <c r="C27" s="93">
        <v>12.66</v>
      </c>
      <c r="D27" s="93">
        <v>12.66</v>
      </c>
      <c r="E27" s="93"/>
      <c r="F27" s="93"/>
      <c r="G27" s="93"/>
      <c r="H27" s="93"/>
      <c r="I27" s="93"/>
      <c r="J27" s="93"/>
    </row>
    <row r="28" ht="21" customHeight="1" spans="1:10">
      <c r="A28" s="91" t="s">
        <v>99</v>
      </c>
      <c r="B28" s="92" t="s">
        <v>100</v>
      </c>
      <c r="C28" s="93">
        <v>12.66</v>
      </c>
      <c r="D28" s="93">
        <v>12.66</v>
      </c>
      <c r="E28" s="93"/>
      <c r="F28" s="93"/>
      <c r="G28" s="93"/>
      <c r="H28" s="93"/>
      <c r="I28" s="93"/>
      <c r="J28" s="93"/>
    </row>
    <row r="29" ht="21" customHeight="1" spans="1:10">
      <c r="A29" s="76" t="s">
        <v>101</v>
      </c>
      <c r="B29" s="77" t="s">
        <v>102</v>
      </c>
      <c r="C29" s="17">
        <v>12.66</v>
      </c>
      <c r="D29" s="17">
        <v>12.66</v>
      </c>
      <c r="E29" s="17"/>
      <c r="F29" s="17"/>
      <c r="G29" s="17"/>
      <c r="H29" s="17"/>
      <c r="I29" s="17"/>
      <c r="J29" s="17"/>
    </row>
    <row r="30" ht="21" customHeight="1" spans="1:10">
      <c r="A30" s="91" t="s">
        <v>103</v>
      </c>
      <c r="B30" s="92" t="s">
        <v>104</v>
      </c>
      <c r="C30" s="93">
        <v>199.87</v>
      </c>
      <c r="D30" s="93">
        <v>199.87</v>
      </c>
      <c r="E30" s="93"/>
      <c r="F30" s="93"/>
      <c r="G30" s="93"/>
      <c r="H30" s="93"/>
      <c r="I30" s="93"/>
      <c r="J30" s="93"/>
    </row>
    <row r="31" ht="21" customHeight="1" spans="1:10">
      <c r="A31" s="91" t="s">
        <v>105</v>
      </c>
      <c r="B31" s="92" t="s">
        <v>106</v>
      </c>
      <c r="C31" s="93">
        <v>22.66</v>
      </c>
      <c r="D31" s="93">
        <v>22.66</v>
      </c>
      <c r="E31" s="93"/>
      <c r="F31" s="93"/>
      <c r="G31" s="93"/>
      <c r="H31" s="93"/>
      <c r="I31" s="93"/>
      <c r="J31" s="93"/>
    </row>
    <row r="32" ht="13.5" spans="1:10">
      <c r="A32" s="76" t="s">
        <v>107</v>
      </c>
      <c r="B32" s="77" t="s">
        <v>108</v>
      </c>
      <c r="C32" s="17">
        <v>22.66</v>
      </c>
      <c r="D32" s="17">
        <v>22.66</v>
      </c>
      <c r="E32" s="17"/>
      <c r="F32" s="17"/>
      <c r="G32" s="17"/>
      <c r="H32" s="17"/>
      <c r="I32" s="17"/>
      <c r="J32" s="17"/>
    </row>
    <row r="33" ht="13.5" spans="1:10">
      <c r="A33" s="91" t="s">
        <v>109</v>
      </c>
      <c r="B33" s="95" t="s">
        <v>110</v>
      </c>
      <c r="C33" s="93">
        <v>101.99</v>
      </c>
      <c r="D33" s="93">
        <v>101.99</v>
      </c>
      <c r="E33" s="93"/>
      <c r="F33" s="93"/>
      <c r="G33" s="93"/>
      <c r="H33" s="93"/>
      <c r="I33" s="93"/>
      <c r="J33" s="93"/>
    </row>
    <row r="34" ht="13.5" spans="1:10">
      <c r="A34" s="76" t="s">
        <v>111</v>
      </c>
      <c r="B34" s="77" t="s">
        <v>112</v>
      </c>
      <c r="C34" s="17">
        <v>21.5</v>
      </c>
      <c r="D34" s="17">
        <v>21.5</v>
      </c>
      <c r="E34" s="17"/>
      <c r="F34" s="17"/>
      <c r="G34" s="17"/>
      <c r="H34" s="17"/>
      <c r="I34" s="17"/>
      <c r="J34" s="17"/>
    </row>
    <row r="35" ht="13.5" spans="1:10">
      <c r="A35" s="76" t="s">
        <v>113</v>
      </c>
      <c r="B35" s="77" t="s">
        <v>114</v>
      </c>
      <c r="C35" s="17">
        <v>3.73</v>
      </c>
      <c r="D35" s="17">
        <v>3.73</v>
      </c>
      <c r="E35" s="17"/>
      <c r="F35" s="17"/>
      <c r="G35" s="17"/>
      <c r="H35" s="17"/>
      <c r="I35" s="17"/>
      <c r="J35" s="17"/>
    </row>
    <row r="36" ht="13.5" spans="1:10">
      <c r="A36" s="76" t="s">
        <v>115</v>
      </c>
      <c r="B36" s="77" t="s">
        <v>116</v>
      </c>
      <c r="C36" s="17">
        <v>52.34</v>
      </c>
      <c r="D36" s="17">
        <v>52.34</v>
      </c>
      <c r="E36" s="17"/>
      <c r="F36" s="17"/>
      <c r="G36" s="17"/>
      <c r="H36" s="17"/>
      <c r="I36" s="17"/>
      <c r="J36" s="17"/>
    </row>
    <row r="37" ht="13.5" spans="1:10">
      <c r="A37" s="76" t="s">
        <v>117</v>
      </c>
      <c r="B37" s="77" t="s">
        <v>118</v>
      </c>
      <c r="C37" s="17">
        <v>24.42</v>
      </c>
      <c r="D37" s="17">
        <v>24.42</v>
      </c>
      <c r="E37" s="17"/>
      <c r="F37" s="17"/>
      <c r="G37" s="17"/>
      <c r="H37" s="17"/>
      <c r="I37" s="17"/>
      <c r="J37" s="17"/>
    </row>
    <row r="38" ht="13.5" spans="1:10">
      <c r="A38" s="91" t="s">
        <v>119</v>
      </c>
      <c r="B38" s="92" t="s">
        <v>120</v>
      </c>
      <c r="C38" s="93">
        <v>8.07</v>
      </c>
      <c r="D38" s="93">
        <v>8.07</v>
      </c>
      <c r="E38" s="93"/>
      <c r="F38" s="93"/>
      <c r="G38" s="93"/>
      <c r="H38" s="93"/>
      <c r="I38" s="93"/>
      <c r="J38" s="93"/>
    </row>
    <row r="39" ht="13.5" spans="1:10">
      <c r="A39" s="76" t="s">
        <v>121</v>
      </c>
      <c r="B39" s="77" t="s">
        <v>122</v>
      </c>
      <c r="C39" s="17">
        <v>8.07</v>
      </c>
      <c r="D39" s="17">
        <v>8.07</v>
      </c>
      <c r="E39" s="17"/>
      <c r="F39" s="17"/>
      <c r="G39" s="17"/>
      <c r="H39" s="17"/>
      <c r="I39" s="17"/>
      <c r="J39" s="17"/>
    </row>
    <row r="40" ht="13.5" spans="1:10">
      <c r="A40" s="91" t="s">
        <v>123</v>
      </c>
      <c r="B40" s="92" t="s">
        <v>124</v>
      </c>
      <c r="C40" s="93">
        <v>25.73</v>
      </c>
      <c r="D40" s="93">
        <v>25.73</v>
      </c>
      <c r="E40" s="93"/>
      <c r="F40" s="93"/>
      <c r="G40" s="93"/>
      <c r="H40" s="93"/>
      <c r="I40" s="93"/>
      <c r="J40" s="93"/>
    </row>
    <row r="41" ht="13.5" spans="1:10">
      <c r="A41" s="76" t="s">
        <v>125</v>
      </c>
      <c r="B41" s="77" t="s">
        <v>126</v>
      </c>
      <c r="C41" s="17">
        <v>24.53</v>
      </c>
      <c r="D41" s="17">
        <v>24.53</v>
      </c>
      <c r="E41" s="17"/>
      <c r="F41" s="17"/>
      <c r="G41" s="17"/>
      <c r="H41" s="17"/>
      <c r="I41" s="17"/>
      <c r="J41" s="17"/>
    </row>
    <row r="42" ht="13.5" spans="1:10">
      <c r="A42" s="76" t="s">
        <v>127</v>
      </c>
      <c r="B42" s="77" t="s">
        <v>128</v>
      </c>
      <c r="C42" s="17">
        <v>1.2</v>
      </c>
      <c r="D42" s="17">
        <v>1.2</v>
      </c>
      <c r="E42" s="17"/>
      <c r="F42" s="17"/>
      <c r="G42" s="17"/>
      <c r="H42" s="17"/>
      <c r="I42" s="17"/>
      <c r="J42" s="17"/>
    </row>
    <row r="43" ht="13.5" spans="1:10">
      <c r="A43" s="91" t="s">
        <v>129</v>
      </c>
      <c r="B43" s="92" t="s">
        <v>130</v>
      </c>
      <c r="C43" s="93">
        <v>10.11</v>
      </c>
      <c r="D43" s="93">
        <v>10.11</v>
      </c>
      <c r="E43" s="93"/>
      <c r="F43" s="93"/>
      <c r="G43" s="93"/>
      <c r="H43" s="93"/>
      <c r="I43" s="93"/>
      <c r="J43" s="93"/>
    </row>
    <row r="44" ht="13.5" spans="1:10">
      <c r="A44" s="76" t="s">
        <v>131</v>
      </c>
      <c r="B44" s="77" t="s">
        <v>132</v>
      </c>
      <c r="C44" s="17">
        <v>10.11</v>
      </c>
      <c r="D44" s="17">
        <v>10.11</v>
      </c>
      <c r="E44" s="17"/>
      <c r="F44" s="17"/>
      <c r="G44" s="17"/>
      <c r="H44" s="17"/>
      <c r="I44" s="17"/>
      <c r="J44" s="17"/>
    </row>
    <row r="45" ht="13.5" spans="1:10">
      <c r="A45" s="91" t="s">
        <v>133</v>
      </c>
      <c r="B45" s="92" t="s">
        <v>134</v>
      </c>
      <c r="C45" s="93">
        <v>31.31</v>
      </c>
      <c r="D45" s="93">
        <v>31.31</v>
      </c>
      <c r="E45" s="93"/>
      <c r="F45" s="93"/>
      <c r="G45" s="93"/>
      <c r="H45" s="93"/>
      <c r="I45" s="93"/>
      <c r="J45" s="93"/>
    </row>
    <row r="46" ht="13.5" spans="1:10">
      <c r="A46" s="76" t="s">
        <v>135</v>
      </c>
      <c r="B46" s="77" t="s">
        <v>78</v>
      </c>
      <c r="C46" s="17">
        <v>31.31</v>
      </c>
      <c r="D46" s="17">
        <v>31.31</v>
      </c>
      <c r="E46" s="17"/>
      <c r="F46" s="17"/>
      <c r="G46" s="17"/>
      <c r="H46" s="17"/>
      <c r="I46" s="17"/>
      <c r="J46" s="17"/>
    </row>
    <row r="47" ht="13.5" spans="1:10">
      <c r="A47" s="91" t="s">
        <v>136</v>
      </c>
      <c r="B47" s="92" t="s">
        <v>137</v>
      </c>
      <c r="C47" s="93">
        <v>40.27</v>
      </c>
      <c r="D47" s="93">
        <v>40.27</v>
      </c>
      <c r="E47" s="93"/>
      <c r="F47" s="93"/>
      <c r="G47" s="93"/>
      <c r="H47" s="93"/>
      <c r="I47" s="93"/>
      <c r="J47" s="93"/>
    </row>
    <row r="48" ht="13.5" spans="1:10">
      <c r="A48" s="91" t="s">
        <v>138</v>
      </c>
      <c r="B48" s="92" t="s">
        <v>139</v>
      </c>
      <c r="C48" s="93">
        <v>40.27</v>
      </c>
      <c r="D48" s="93">
        <v>40.27</v>
      </c>
      <c r="E48" s="93"/>
      <c r="F48" s="93"/>
      <c r="G48" s="93"/>
      <c r="H48" s="93"/>
      <c r="I48" s="93"/>
      <c r="J48" s="93"/>
    </row>
    <row r="49" ht="13.5" spans="1:10">
      <c r="A49" s="76" t="s">
        <v>140</v>
      </c>
      <c r="B49" s="77" t="s">
        <v>141</v>
      </c>
      <c r="C49" s="17">
        <v>17.78</v>
      </c>
      <c r="D49" s="17">
        <v>17.78</v>
      </c>
      <c r="E49" s="17"/>
      <c r="F49" s="17"/>
      <c r="G49" s="17"/>
      <c r="H49" s="17"/>
      <c r="I49" s="17"/>
      <c r="J49" s="17"/>
    </row>
    <row r="50" ht="13.5" spans="1:10">
      <c r="A50" s="76" t="s">
        <v>142</v>
      </c>
      <c r="B50" s="77" t="s">
        <v>143</v>
      </c>
      <c r="C50" s="17">
        <v>16.97</v>
      </c>
      <c r="D50" s="17">
        <v>16.97</v>
      </c>
      <c r="E50" s="17"/>
      <c r="F50" s="17"/>
      <c r="G50" s="17"/>
      <c r="H50" s="17"/>
      <c r="I50" s="17"/>
      <c r="J50" s="17"/>
    </row>
    <row r="51" ht="13.5" spans="1:10">
      <c r="A51" s="76" t="s">
        <v>144</v>
      </c>
      <c r="B51" s="77" t="s">
        <v>145</v>
      </c>
      <c r="C51" s="17">
        <v>5.52</v>
      </c>
      <c r="D51" s="17">
        <v>5.52</v>
      </c>
      <c r="E51" s="17"/>
      <c r="F51" s="17"/>
      <c r="G51" s="17"/>
      <c r="H51" s="17"/>
      <c r="I51" s="17"/>
      <c r="J51" s="17"/>
    </row>
    <row r="52" ht="13.5" spans="1:10">
      <c r="A52" s="91" t="s">
        <v>146</v>
      </c>
      <c r="B52" s="92" t="s">
        <v>147</v>
      </c>
      <c r="C52" s="93">
        <v>8.72</v>
      </c>
      <c r="D52" s="93">
        <v>8.72</v>
      </c>
      <c r="E52" s="93"/>
      <c r="F52" s="93"/>
      <c r="G52" s="93"/>
      <c r="H52" s="93"/>
      <c r="I52" s="93"/>
      <c r="J52" s="93"/>
    </row>
    <row r="53" ht="13.5" spans="1:10">
      <c r="A53" s="91" t="s">
        <v>148</v>
      </c>
      <c r="B53" s="92" t="s">
        <v>149</v>
      </c>
      <c r="C53" s="93">
        <v>8.72</v>
      </c>
      <c r="D53" s="93">
        <v>8.72</v>
      </c>
      <c r="E53" s="93"/>
      <c r="F53" s="93"/>
      <c r="G53" s="93"/>
      <c r="H53" s="93"/>
      <c r="I53" s="93"/>
      <c r="J53" s="93"/>
    </row>
    <row r="54" ht="13.5" spans="1:10">
      <c r="A54" s="76" t="s">
        <v>150</v>
      </c>
      <c r="B54" s="77" t="s">
        <v>151</v>
      </c>
      <c r="C54" s="17">
        <v>8.72</v>
      </c>
      <c r="D54" s="17">
        <v>8.72</v>
      </c>
      <c r="E54" s="17"/>
      <c r="F54" s="17"/>
      <c r="G54" s="17"/>
      <c r="H54" s="17"/>
      <c r="I54" s="17"/>
      <c r="J54" s="17"/>
    </row>
    <row r="55" ht="13.5" spans="1:10">
      <c r="A55" s="91" t="s">
        <v>152</v>
      </c>
      <c r="B55" s="92" t="s">
        <v>153</v>
      </c>
      <c r="C55" s="93">
        <v>577.22</v>
      </c>
      <c r="D55" s="93">
        <v>577.22</v>
      </c>
      <c r="E55" s="93"/>
      <c r="F55" s="93"/>
      <c r="G55" s="93"/>
      <c r="H55" s="93"/>
      <c r="I55" s="93"/>
      <c r="J55" s="93"/>
    </row>
    <row r="56" ht="13.5" spans="1:10">
      <c r="A56" s="91" t="s">
        <v>154</v>
      </c>
      <c r="B56" s="92" t="s">
        <v>155</v>
      </c>
      <c r="C56" s="93">
        <v>80.99</v>
      </c>
      <c r="D56" s="93">
        <v>80.99</v>
      </c>
      <c r="E56" s="93"/>
      <c r="F56" s="93"/>
      <c r="G56" s="93"/>
      <c r="H56" s="93"/>
      <c r="I56" s="93"/>
      <c r="J56" s="93"/>
    </row>
    <row r="57" ht="13.5" spans="1:10">
      <c r="A57" s="76" t="s">
        <v>156</v>
      </c>
      <c r="B57" s="77" t="s">
        <v>78</v>
      </c>
      <c r="C57" s="17">
        <v>59.19</v>
      </c>
      <c r="D57" s="17">
        <v>59.19</v>
      </c>
      <c r="E57" s="17"/>
      <c r="F57" s="17"/>
      <c r="G57" s="17"/>
      <c r="H57" s="17"/>
      <c r="I57" s="17"/>
      <c r="J57" s="17"/>
    </row>
    <row r="58" ht="13.5" spans="1:10">
      <c r="A58" s="76" t="s">
        <v>157</v>
      </c>
      <c r="B58" s="77" t="s">
        <v>158</v>
      </c>
      <c r="C58" s="17">
        <v>1.8</v>
      </c>
      <c r="D58" s="17">
        <v>1.8</v>
      </c>
      <c r="E58" s="17"/>
      <c r="F58" s="17"/>
      <c r="G58" s="17"/>
      <c r="H58" s="17"/>
      <c r="I58" s="17"/>
      <c r="J58" s="17"/>
    </row>
    <row r="59" ht="13.5" spans="1:10">
      <c r="A59" s="76" t="s">
        <v>159</v>
      </c>
      <c r="B59" s="77" t="s">
        <v>160</v>
      </c>
      <c r="C59" s="17">
        <v>20</v>
      </c>
      <c r="D59" s="17">
        <v>20</v>
      </c>
      <c r="E59" s="17"/>
      <c r="F59" s="17"/>
      <c r="G59" s="17"/>
      <c r="H59" s="17"/>
      <c r="I59" s="17"/>
      <c r="J59" s="17"/>
    </row>
    <row r="60" ht="13.5" spans="1:10">
      <c r="A60" s="91" t="s">
        <v>161</v>
      </c>
      <c r="B60" s="92" t="s">
        <v>162</v>
      </c>
      <c r="C60" s="93">
        <v>54.03</v>
      </c>
      <c r="D60" s="93">
        <v>54.03</v>
      </c>
      <c r="E60" s="93"/>
      <c r="F60" s="93"/>
      <c r="G60" s="93"/>
      <c r="H60" s="93"/>
      <c r="I60" s="93"/>
      <c r="J60" s="93"/>
    </row>
    <row r="61" ht="13.5" spans="1:10">
      <c r="A61" s="76" t="s">
        <v>163</v>
      </c>
      <c r="B61" s="77" t="s">
        <v>164</v>
      </c>
      <c r="C61" s="17">
        <v>54.03</v>
      </c>
      <c r="D61" s="17">
        <v>54.03</v>
      </c>
      <c r="E61" s="17"/>
      <c r="F61" s="17"/>
      <c r="G61" s="17"/>
      <c r="H61" s="17"/>
      <c r="I61" s="17"/>
      <c r="J61" s="17"/>
    </row>
    <row r="62" ht="13.5" spans="1:10">
      <c r="A62" s="91" t="s">
        <v>165</v>
      </c>
      <c r="B62" s="92" t="s">
        <v>166</v>
      </c>
      <c r="C62" s="93">
        <v>370.44</v>
      </c>
      <c r="D62" s="93">
        <v>370.44</v>
      </c>
      <c r="E62" s="93"/>
      <c r="F62" s="93"/>
      <c r="G62" s="93"/>
      <c r="H62" s="93"/>
      <c r="I62" s="93"/>
      <c r="J62" s="93"/>
    </row>
    <row r="63" ht="13.5" spans="1:10">
      <c r="A63" s="76" t="s">
        <v>167</v>
      </c>
      <c r="B63" s="77" t="s">
        <v>168</v>
      </c>
      <c r="C63" s="17">
        <v>128.48</v>
      </c>
      <c r="D63" s="17">
        <v>128.48</v>
      </c>
      <c r="E63" s="17"/>
      <c r="F63" s="17"/>
      <c r="G63" s="17"/>
      <c r="H63" s="17"/>
      <c r="I63" s="17"/>
      <c r="J63" s="17"/>
    </row>
    <row r="64" ht="13.5" spans="1:10">
      <c r="A64" s="76" t="s">
        <v>169</v>
      </c>
      <c r="B64" s="77" t="s">
        <v>170</v>
      </c>
      <c r="C64" s="17">
        <v>108.96</v>
      </c>
      <c r="D64" s="17">
        <v>108.96</v>
      </c>
      <c r="E64" s="17"/>
      <c r="F64" s="17"/>
      <c r="G64" s="17"/>
      <c r="H64" s="17"/>
      <c r="I64" s="17"/>
      <c r="J64" s="17"/>
    </row>
    <row r="65" ht="13.5" spans="1:10">
      <c r="A65" s="76" t="s">
        <v>171</v>
      </c>
      <c r="B65" s="77" t="s">
        <v>172</v>
      </c>
      <c r="C65" s="17">
        <v>133</v>
      </c>
      <c r="D65" s="17">
        <v>133</v>
      </c>
      <c r="E65" s="17"/>
      <c r="F65" s="17"/>
      <c r="G65" s="17"/>
      <c r="H65" s="17"/>
      <c r="I65" s="17"/>
      <c r="J65" s="17"/>
    </row>
    <row r="66" ht="13.5" spans="1:10">
      <c r="A66" s="91" t="s">
        <v>173</v>
      </c>
      <c r="B66" s="92" t="s">
        <v>174</v>
      </c>
      <c r="C66" s="93">
        <v>71.76</v>
      </c>
      <c r="D66" s="93">
        <v>71.76</v>
      </c>
      <c r="E66" s="93"/>
      <c r="F66" s="93"/>
      <c r="G66" s="93"/>
      <c r="H66" s="93"/>
      <c r="I66" s="93"/>
      <c r="J66" s="93"/>
    </row>
    <row r="67" ht="13.5" spans="1:10">
      <c r="A67" s="76" t="s">
        <v>175</v>
      </c>
      <c r="B67" s="77" t="s">
        <v>176</v>
      </c>
      <c r="C67" s="17">
        <v>71.76</v>
      </c>
      <c r="D67" s="17">
        <v>71.76</v>
      </c>
      <c r="E67" s="17"/>
      <c r="F67" s="17"/>
      <c r="G67" s="17"/>
      <c r="H67" s="17"/>
      <c r="I67" s="17"/>
      <c r="J67" s="17"/>
    </row>
    <row r="68" ht="13.5" spans="1:10">
      <c r="A68" s="91" t="s">
        <v>177</v>
      </c>
      <c r="B68" s="92" t="s">
        <v>178</v>
      </c>
      <c r="C68" s="93">
        <v>42.7</v>
      </c>
      <c r="D68" s="93">
        <v>42.7</v>
      </c>
      <c r="E68" s="93"/>
      <c r="F68" s="93"/>
      <c r="G68" s="93"/>
      <c r="H68" s="93"/>
      <c r="I68" s="93"/>
      <c r="J68" s="93"/>
    </row>
    <row r="69" ht="13.5" spans="1:10">
      <c r="A69" s="91" t="s">
        <v>179</v>
      </c>
      <c r="B69" s="92" t="s">
        <v>180</v>
      </c>
      <c r="C69" s="93">
        <v>42.7</v>
      </c>
      <c r="D69" s="93">
        <v>42.7</v>
      </c>
      <c r="E69" s="93"/>
      <c r="F69" s="93"/>
      <c r="G69" s="93"/>
      <c r="H69" s="93"/>
      <c r="I69" s="93"/>
      <c r="J69" s="93"/>
    </row>
    <row r="70" ht="13.5" spans="1:10">
      <c r="A70" s="76" t="s">
        <v>181</v>
      </c>
      <c r="B70" s="77" t="s">
        <v>182</v>
      </c>
      <c r="C70" s="17">
        <v>42.7</v>
      </c>
      <c r="D70" s="17">
        <v>42.7</v>
      </c>
      <c r="E70" s="17"/>
      <c r="F70" s="17"/>
      <c r="G70" s="17"/>
      <c r="H70" s="17"/>
      <c r="I70" s="17"/>
      <c r="J70" s="17"/>
    </row>
    <row r="71" ht="12" spans="1:10">
      <c r="A71" s="96" t="s">
        <v>183</v>
      </c>
      <c r="B71" s="97" t="s">
        <v>183</v>
      </c>
      <c r="C71" s="97" t="s">
        <v>183</v>
      </c>
      <c r="D71" s="97" t="s">
        <v>183</v>
      </c>
      <c r="E71" s="97" t="s">
        <v>183</v>
      </c>
      <c r="F71" s="97" t="s">
        <v>183</v>
      </c>
      <c r="G71" s="97" t="s">
        <v>183</v>
      </c>
      <c r="H71" s="97" t="s">
        <v>183</v>
      </c>
      <c r="I71" s="97" t="s">
        <v>183</v>
      </c>
      <c r="J71" s="97" t="s">
        <v>183</v>
      </c>
    </row>
    <row r="72" spans="3:10">
      <c r="C72" s="139"/>
      <c r="D72" s="139"/>
      <c r="E72" s="139"/>
      <c r="F72" s="139"/>
      <c r="G72" s="139"/>
      <c r="H72" s="139"/>
      <c r="I72" s="139"/>
      <c r="J72" s="139"/>
    </row>
    <row r="73" spans="3:10">
      <c r="C73" s="139"/>
      <c r="D73" s="139"/>
      <c r="E73" s="139"/>
      <c r="F73" s="139"/>
      <c r="G73" s="139"/>
      <c r="H73" s="139"/>
      <c r="I73" s="139"/>
      <c r="J73" s="139"/>
    </row>
    <row r="74" spans="3:10">
      <c r="C74" s="139"/>
      <c r="D74" s="139"/>
      <c r="E74" s="139"/>
      <c r="F74" s="139"/>
      <c r="G74" s="139"/>
      <c r="H74" s="139"/>
      <c r="I74" s="139"/>
      <c r="J74" s="139"/>
    </row>
    <row r="75" spans="3:10">
      <c r="C75" s="139"/>
      <c r="D75" s="139"/>
      <c r="E75" s="139"/>
      <c r="F75" s="139"/>
      <c r="G75" s="139"/>
      <c r="H75" s="139"/>
      <c r="I75" s="139"/>
      <c r="J75" s="139"/>
    </row>
    <row r="76" spans="3:10">
      <c r="C76" s="139"/>
      <c r="D76" s="139"/>
      <c r="E76" s="139"/>
      <c r="F76" s="139"/>
      <c r="G76" s="139"/>
      <c r="H76" s="139"/>
      <c r="I76" s="139"/>
      <c r="J76" s="139"/>
    </row>
    <row r="77" spans="3:10">
      <c r="C77" s="139"/>
      <c r="D77" s="139"/>
      <c r="E77" s="139"/>
      <c r="F77" s="139"/>
      <c r="G77" s="139"/>
      <c r="H77" s="139"/>
      <c r="I77" s="139"/>
      <c r="J77" s="139"/>
    </row>
    <row r="78" spans="3:10">
      <c r="C78" s="139"/>
      <c r="D78" s="139"/>
      <c r="E78" s="139"/>
      <c r="F78" s="139"/>
      <c r="G78" s="139"/>
      <c r="H78" s="139"/>
      <c r="I78" s="139"/>
      <c r="J78" s="139"/>
    </row>
    <row r="79" spans="3:10">
      <c r="C79" s="139"/>
      <c r="D79" s="139"/>
      <c r="E79" s="139"/>
      <c r="F79" s="139"/>
      <c r="G79" s="139"/>
      <c r="H79" s="139"/>
      <c r="I79" s="139"/>
      <c r="J79" s="139"/>
    </row>
    <row r="80" spans="3:10">
      <c r="C80" s="139"/>
      <c r="D80" s="139"/>
      <c r="E80" s="139"/>
      <c r="F80" s="139"/>
      <c r="G80" s="139"/>
      <c r="H80" s="139"/>
      <c r="I80" s="139"/>
      <c r="J80" s="139"/>
    </row>
  </sheetData>
  <mergeCells count="15">
    <mergeCell ref="A1:J1"/>
    <mergeCell ref="A4:B4"/>
    <mergeCell ref="A8:B8"/>
    <mergeCell ref="A71:J71"/>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71"/>
  <sheetViews>
    <sheetView workbookViewId="0">
      <selection activeCell="E14" sqref="E14"/>
    </sheetView>
  </sheetViews>
  <sheetFormatPr defaultColWidth="9" defaultRowHeight="11.25"/>
  <cols>
    <col min="1" max="1" width="14" style="119" customWidth="1"/>
    <col min="2" max="2" width="31.3333333333333" style="2" customWidth="1"/>
    <col min="3" max="3" width="17.5" style="2" customWidth="1"/>
    <col min="4" max="5" width="16.5" style="2" customWidth="1"/>
    <col min="6" max="6" width="13.8333333333333" style="2" customWidth="1"/>
    <col min="7" max="8" width="16.5" style="2"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0" t="s">
        <v>184</v>
      </c>
      <c r="B1" s="67"/>
      <c r="C1" s="67"/>
      <c r="D1" s="67"/>
      <c r="E1" s="67"/>
      <c r="F1" s="67"/>
      <c r="G1" s="67"/>
      <c r="H1" s="67"/>
    </row>
    <row r="2" ht="13.5" spans="1:8">
      <c r="A2" s="68"/>
      <c r="B2" s="120"/>
      <c r="C2" s="120"/>
      <c r="D2" s="120"/>
      <c r="E2" s="120"/>
      <c r="F2" s="120"/>
      <c r="G2" s="120"/>
      <c r="H2" s="82" t="s">
        <v>185</v>
      </c>
    </row>
    <row r="3" ht="14.25" spans="1:8">
      <c r="A3" s="121" t="s">
        <v>1</v>
      </c>
      <c r="B3" s="121"/>
      <c r="C3" s="120"/>
      <c r="D3" s="120"/>
      <c r="E3" s="122"/>
      <c r="F3" s="120"/>
      <c r="G3" s="120"/>
      <c r="H3" s="82" t="s">
        <v>2</v>
      </c>
    </row>
    <row r="4" ht="21.75" customHeight="1" spans="1:8">
      <c r="A4" s="123" t="s">
        <v>5</v>
      </c>
      <c r="B4" s="124" t="s">
        <v>52</v>
      </c>
      <c r="C4" s="125" t="s">
        <v>43</v>
      </c>
      <c r="D4" s="125" t="s">
        <v>186</v>
      </c>
      <c r="E4" s="125" t="s">
        <v>187</v>
      </c>
      <c r="F4" s="125" t="s">
        <v>188</v>
      </c>
      <c r="G4" s="125" t="s">
        <v>189</v>
      </c>
      <c r="H4" s="125" t="s">
        <v>190</v>
      </c>
    </row>
    <row r="5" ht="17.25" customHeight="1" spans="1:8">
      <c r="A5" s="125" t="s">
        <v>59</v>
      </c>
      <c r="B5" s="125" t="s">
        <v>60</v>
      </c>
      <c r="C5" s="126"/>
      <c r="D5" s="126"/>
      <c r="E5" s="126"/>
      <c r="F5" s="126"/>
      <c r="G5" s="126"/>
      <c r="H5" s="126"/>
    </row>
    <row r="6" ht="21" customHeight="1" spans="1:8">
      <c r="A6" s="126"/>
      <c r="B6" s="126" t="s">
        <v>52</v>
      </c>
      <c r="C6" s="126"/>
      <c r="D6" s="126"/>
      <c r="E6" s="126"/>
      <c r="F6" s="126"/>
      <c r="G6" s="126"/>
      <c r="H6" s="126"/>
    </row>
    <row r="7" ht="21" customHeight="1" spans="1:8">
      <c r="A7" s="127"/>
      <c r="B7" s="127" t="s">
        <v>52</v>
      </c>
      <c r="C7" s="127"/>
      <c r="D7" s="127"/>
      <c r="E7" s="127"/>
      <c r="F7" s="127"/>
      <c r="G7" s="127"/>
      <c r="H7" s="127"/>
    </row>
    <row r="8" ht="21" customHeight="1" spans="1:8">
      <c r="A8" s="128" t="s">
        <v>63</v>
      </c>
      <c r="B8" s="129"/>
      <c r="C8" s="17">
        <v>1561.24</v>
      </c>
      <c r="D8" s="17">
        <v>1004.29</v>
      </c>
      <c r="E8" s="17">
        <v>556.96</v>
      </c>
      <c r="F8" s="17"/>
      <c r="G8" s="17"/>
      <c r="H8" s="17"/>
    </row>
    <row r="9" ht="21" customHeight="1" spans="1:8">
      <c r="A9" s="91" t="s">
        <v>64</v>
      </c>
      <c r="B9" s="92" t="s">
        <v>65</v>
      </c>
      <c r="C9" s="93">
        <v>677.76</v>
      </c>
      <c r="D9" s="93">
        <v>637.68</v>
      </c>
      <c r="E9" s="93">
        <v>40.08</v>
      </c>
      <c r="F9" s="93"/>
      <c r="G9" s="93"/>
      <c r="H9" s="93"/>
    </row>
    <row r="10" ht="21" customHeight="1" spans="1:8">
      <c r="A10" s="91" t="s">
        <v>66</v>
      </c>
      <c r="B10" s="92" t="s">
        <v>67</v>
      </c>
      <c r="C10" s="93">
        <v>28.24</v>
      </c>
      <c r="D10" s="93">
        <v>23.11</v>
      </c>
      <c r="E10" s="93">
        <v>5.13</v>
      </c>
      <c r="F10" s="93"/>
      <c r="G10" s="93"/>
      <c r="H10" s="93"/>
    </row>
    <row r="11" ht="21" customHeight="1" spans="1:8">
      <c r="A11" s="76" t="s">
        <v>68</v>
      </c>
      <c r="B11" s="77" t="s">
        <v>69</v>
      </c>
      <c r="C11" s="17">
        <v>23.11</v>
      </c>
      <c r="D11" s="17">
        <v>23.11</v>
      </c>
      <c r="E11" s="17"/>
      <c r="F11" s="17"/>
      <c r="G11" s="17"/>
      <c r="H11" s="17"/>
    </row>
    <row r="12" ht="21" customHeight="1" spans="1:8">
      <c r="A12" s="76" t="s">
        <v>70</v>
      </c>
      <c r="B12" s="77" t="s">
        <v>71</v>
      </c>
      <c r="C12" s="17">
        <v>0.43</v>
      </c>
      <c r="D12" s="17"/>
      <c r="E12" s="17">
        <v>0.43</v>
      </c>
      <c r="F12" s="17"/>
      <c r="G12" s="17"/>
      <c r="H12" s="17"/>
    </row>
    <row r="13" ht="21" customHeight="1" spans="1:8">
      <c r="A13" s="76" t="s">
        <v>72</v>
      </c>
      <c r="B13" s="77" t="s">
        <v>73</v>
      </c>
      <c r="C13" s="17">
        <v>4.7</v>
      </c>
      <c r="D13" s="17"/>
      <c r="E13" s="17">
        <v>4.7</v>
      </c>
      <c r="F13" s="17"/>
      <c r="G13" s="17"/>
      <c r="H13" s="17"/>
    </row>
    <row r="14" ht="21" customHeight="1" spans="1:8">
      <c r="A14" s="91" t="s">
        <v>74</v>
      </c>
      <c r="B14" s="94" t="s">
        <v>75</v>
      </c>
      <c r="C14" s="93">
        <v>498.7</v>
      </c>
      <c r="D14" s="93">
        <v>465.59</v>
      </c>
      <c r="E14" s="93">
        <v>33.11</v>
      </c>
      <c r="F14" s="93"/>
      <c r="G14" s="93"/>
      <c r="H14" s="93"/>
    </row>
    <row r="15" ht="21" customHeight="1" spans="1:8">
      <c r="A15" s="76" t="s">
        <v>76</v>
      </c>
      <c r="B15" s="77" t="s">
        <v>69</v>
      </c>
      <c r="C15" s="17">
        <v>424.3</v>
      </c>
      <c r="D15" s="17">
        <v>424.3</v>
      </c>
      <c r="E15" s="17"/>
      <c r="F15" s="17"/>
      <c r="G15" s="17"/>
      <c r="H15" s="17"/>
    </row>
    <row r="16" ht="21" customHeight="1" spans="1:8">
      <c r="A16" s="76" t="s">
        <v>77</v>
      </c>
      <c r="B16" s="77" t="s">
        <v>78</v>
      </c>
      <c r="C16" s="17">
        <v>41.29</v>
      </c>
      <c r="D16" s="17">
        <v>41.29</v>
      </c>
      <c r="E16" s="17"/>
      <c r="F16" s="17"/>
      <c r="G16" s="17"/>
      <c r="H16" s="17"/>
    </row>
    <row r="17" ht="21" customHeight="1" spans="1:8">
      <c r="A17" s="76" t="s">
        <v>79</v>
      </c>
      <c r="B17" s="77" t="s">
        <v>80</v>
      </c>
      <c r="C17" s="17">
        <v>33.11</v>
      </c>
      <c r="D17" s="17"/>
      <c r="E17" s="17">
        <v>33.11</v>
      </c>
      <c r="F17" s="17"/>
      <c r="G17" s="17"/>
      <c r="H17" s="17"/>
    </row>
    <row r="18" ht="21" customHeight="1" spans="1:8">
      <c r="A18" s="91" t="s">
        <v>81</v>
      </c>
      <c r="B18" s="92" t="s">
        <v>82</v>
      </c>
      <c r="C18" s="93">
        <v>19.85</v>
      </c>
      <c r="D18" s="93">
        <v>19.85</v>
      </c>
      <c r="E18" s="93"/>
      <c r="F18" s="93"/>
      <c r="G18" s="93"/>
      <c r="H18" s="93"/>
    </row>
    <row r="19" ht="21" customHeight="1" spans="1:8">
      <c r="A19" s="76" t="s">
        <v>83</v>
      </c>
      <c r="B19" s="77" t="s">
        <v>69</v>
      </c>
      <c r="C19" s="17">
        <v>19.85</v>
      </c>
      <c r="D19" s="17">
        <v>19.85</v>
      </c>
      <c r="E19" s="17"/>
      <c r="F19" s="17"/>
      <c r="G19" s="17"/>
      <c r="H19" s="17"/>
    </row>
    <row r="20" ht="21" customHeight="1" spans="1:8">
      <c r="A20" s="91" t="s">
        <v>84</v>
      </c>
      <c r="B20" s="92" t="s">
        <v>85</v>
      </c>
      <c r="C20" s="93">
        <v>129.13</v>
      </c>
      <c r="D20" s="93">
        <v>129.13</v>
      </c>
      <c r="E20" s="93"/>
      <c r="F20" s="93"/>
      <c r="G20" s="93"/>
      <c r="H20" s="93"/>
    </row>
    <row r="21" ht="21" customHeight="1" spans="1:8">
      <c r="A21" s="76" t="s">
        <v>86</v>
      </c>
      <c r="B21" s="77" t="s">
        <v>69</v>
      </c>
      <c r="C21" s="17">
        <v>129.13</v>
      </c>
      <c r="D21" s="17">
        <v>129.13</v>
      </c>
      <c r="E21" s="17"/>
      <c r="F21" s="17"/>
      <c r="G21" s="17"/>
      <c r="H21" s="17"/>
    </row>
    <row r="22" ht="21" customHeight="1" spans="1:8">
      <c r="A22" s="91" t="s">
        <v>87</v>
      </c>
      <c r="B22" s="92" t="s">
        <v>88</v>
      </c>
      <c r="C22" s="93">
        <v>1.84</v>
      </c>
      <c r="D22" s="93"/>
      <c r="E22" s="93">
        <v>1.84</v>
      </c>
      <c r="F22" s="93"/>
      <c r="G22" s="93"/>
      <c r="H22" s="93"/>
    </row>
    <row r="23" ht="21" customHeight="1" spans="1:8">
      <c r="A23" s="76" t="s">
        <v>89</v>
      </c>
      <c r="B23" s="77" t="s">
        <v>90</v>
      </c>
      <c r="C23" s="17">
        <v>1.84</v>
      </c>
      <c r="D23" s="17"/>
      <c r="E23" s="17">
        <v>1.84</v>
      </c>
      <c r="F23" s="17"/>
      <c r="G23" s="17"/>
      <c r="H23" s="17"/>
    </row>
    <row r="24" ht="21" customHeight="1" spans="1:8">
      <c r="A24" s="91" t="s">
        <v>91</v>
      </c>
      <c r="B24" s="92" t="s">
        <v>92</v>
      </c>
      <c r="C24" s="93">
        <v>2.05</v>
      </c>
      <c r="D24" s="93"/>
      <c r="E24" s="93">
        <v>2.05</v>
      </c>
      <c r="F24" s="93"/>
      <c r="G24" s="93"/>
      <c r="H24" s="93"/>
    </row>
    <row r="25" ht="21" customHeight="1" spans="1:8">
      <c r="A25" s="91" t="s">
        <v>93</v>
      </c>
      <c r="B25" s="92" t="s">
        <v>94</v>
      </c>
      <c r="C25" s="93">
        <v>2.05</v>
      </c>
      <c r="D25" s="93"/>
      <c r="E25" s="93">
        <v>2.05</v>
      </c>
      <c r="F25" s="93"/>
      <c r="G25" s="93"/>
      <c r="H25" s="93"/>
    </row>
    <row r="26" ht="21" customHeight="1" spans="1:8">
      <c r="A26" s="76" t="s">
        <v>95</v>
      </c>
      <c r="B26" s="77" t="s">
        <v>96</v>
      </c>
      <c r="C26" s="17">
        <v>2.05</v>
      </c>
      <c r="D26" s="17"/>
      <c r="E26" s="17">
        <v>2.05</v>
      </c>
      <c r="F26" s="17"/>
      <c r="G26" s="17"/>
      <c r="H26" s="17"/>
    </row>
    <row r="27" ht="21" customHeight="1" spans="1:8">
      <c r="A27" s="91" t="s">
        <v>97</v>
      </c>
      <c r="B27" s="92" t="s">
        <v>98</v>
      </c>
      <c r="C27" s="93">
        <v>12.66</v>
      </c>
      <c r="D27" s="93">
        <v>12.66</v>
      </c>
      <c r="E27" s="93"/>
      <c r="F27" s="93"/>
      <c r="G27" s="93"/>
      <c r="H27" s="93"/>
    </row>
    <row r="28" ht="21" customHeight="1" spans="1:8">
      <c r="A28" s="91" t="s">
        <v>99</v>
      </c>
      <c r="B28" s="92" t="s">
        <v>100</v>
      </c>
      <c r="C28" s="93">
        <v>12.66</v>
      </c>
      <c r="D28" s="93">
        <v>12.66</v>
      </c>
      <c r="E28" s="93"/>
      <c r="F28" s="93"/>
      <c r="G28" s="93"/>
      <c r="H28" s="93"/>
    </row>
    <row r="29" ht="21" customHeight="1" spans="1:8">
      <c r="A29" s="76" t="s">
        <v>101</v>
      </c>
      <c r="B29" s="77" t="s">
        <v>102</v>
      </c>
      <c r="C29" s="17">
        <v>12.66</v>
      </c>
      <c r="D29" s="17">
        <v>12.66</v>
      </c>
      <c r="E29" s="17"/>
      <c r="F29" s="17"/>
      <c r="G29" s="17"/>
      <c r="H29" s="17"/>
    </row>
    <row r="30" ht="21" customHeight="1" spans="1:8">
      <c r="A30" s="91" t="s">
        <v>103</v>
      </c>
      <c r="B30" s="92" t="s">
        <v>104</v>
      </c>
      <c r="C30" s="93">
        <v>199.87</v>
      </c>
      <c r="D30" s="93">
        <v>155.96</v>
      </c>
      <c r="E30" s="93">
        <v>43.91</v>
      </c>
      <c r="F30" s="93"/>
      <c r="G30" s="93"/>
      <c r="H30" s="93"/>
    </row>
    <row r="31" ht="21" customHeight="1" spans="1:8">
      <c r="A31" s="91" t="s">
        <v>105</v>
      </c>
      <c r="B31" s="92" t="s">
        <v>106</v>
      </c>
      <c r="C31" s="93">
        <v>22.66</v>
      </c>
      <c r="D31" s="93">
        <v>22.66</v>
      </c>
      <c r="E31" s="93"/>
      <c r="F31" s="93"/>
      <c r="G31" s="93"/>
      <c r="H31" s="93"/>
    </row>
    <row r="32" ht="13.5" spans="1:8">
      <c r="A32" s="76" t="s">
        <v>107</v>
      </c>
      <c r="B32" s="77" t="s">
        <v>108</v>
      </c>
      <c r="C32" s="17">
        <v>22.66</v>
      </c>
      <c r="D32" s="17">
        <v>22.66</v>
      </c>
      <c r="E32" s="17"/>
      <c r="F32" s="17"/>
      <c r="G32" s="17"/>
      <c r="H32" s="17"/>
    </row>
    <row r="33" ht="13.5" spans="1:8">
      <c r="A33" s="91" t="s">
        <v>109</v>
      </c>
      <c r="B33" s="95" t="s">
        <v>110</v>
      </c>
      <c r="C33" s="93">
        <v>101.99</v>
      </c>
      <c r="D33" s="93">
        <v>101.99</v>
      </c>
      <c r="E33" s="93"/>
      <c r="F33" s="93"/>
      <c r="G33" s="93"/>
      <c r="H33" s="93"/>
    </row>
    <row r="34" ht="13.5" spans="1:8">
      <c r="A34" s="76" t="s">
        <v>111</v>
      </c>
      <c r="B34" s="77" t="s">
        <v>112</v>
      </c>
      <c r="C34" s="17">
        <v>21.5</v>
      </c>
      <c r="D34" s="17">
        <v>21.5</v>
      </c>
      <c r="E34" s="17"/>
      <c r="F34" s="17"/>
      <c r="G34" s="17"/>
      <c r="H34" s="17"/>
    </row>
    <row r="35" ht="13.5" spans="1:8">
      <c r="A35" s="76" t="s">
        <v>113</v>
      </c>
      <c r="B35" s="77" t="s">
        <v>114</v>
      </c>
      <c r="C35" s="17">
        <v>3.73</v>
      </c>
      <c r="D35" s="17">
        <v>3.73</v>
      </c>
      <c r="E35" s="17"/>
      <c r="F35" s="17"/>
      <c r="G35" s="17"/>
      <c r="H35" s="17"/>
    </row>
    <row r="36" ht="13.5" spans="1:8">
      <c r="A36" s="76" t="s">
        <v>115</v>
      </c>
      <c r="B36" s="77" t="s">
        <v>116</v>
      </c>
      <c r="C36" s="17">
        <v>52.34</v>
      </c>
      <c r="D36" s="17">
        <v>52.34</v>
      </c>
      <c r="E36" s="17"/>
      <c r="F36" s="17"/>
      <c r="G36" s="17"/>
      <c r="H36" s="17"/>
    </row>
    <row r="37" ht="13.5" spans="1:8">
      <c r="A37" s="76" t="s">
        <v>117</v>
      </c>
      <c r="B37" s="77" t="s">
        <v>118</v>
      </c>
      <c r="C37" s="17">
        <v>24.42</v>
      </c>
      <c r="D37" s="17">
        <v>24.42</v>
      </c>
      <c r="E37" s="17"/>
      <c r="F37" s="17"/>
      <c r="G37" s="17"/>
      <c r="H37" s="17"/>
    </row>
    <row r="38" ht="13.5" spans="1:8">
      <c r="A38" s="91" t="s">
        <v>119</v>
      </c>
      <c r="B38" s="92" t="s">
        <v>120</v>
      </c>
      <c r="C38" s="93">
        <v>8.07</v>
      </c>
      <c r="D38" s="93"/>
      <c r="E38" s="93">
        <v>8.07</v>
      </c>
      <c r="F38" s="93"/>
      <c r="G38" s="93"/>
      <c r="H38" s="93"/>
    </row>
    <row r="39" ht="13.5" spans="1:8">
      <c r="A39" s="76" t="s">
        <v>121</v>
      </c>
      <c r="B39" s="77" t="s">
        <v>122</v>
      </c>
      <c r="C39" s="17">
        <v>8.07</v>
      </c>
      <c r="D39" s="17"/>
      <c r="E39" s="17">
        <v>8.07</v>
      </c>
      <c r="F39" s="17"/>
      <c r="G39" s="17"/>
      <c r="H39" s="17"/>
    </row>
    <row r="40" ht="13.5" spans="1:8">
      <c r="A40" s="91" t="s">
        <v>123</v>
      </c>
      <c r="B40" s="92" t="s">
        <v>124</v>
      </c>
      <c r="C40" s="93">
        <v>25.73</v>
      </c>
      <c r="D40" s="93"/>
      <c r="E40" s="93">
        <v>25.73</v>
      </c>
      <c r="F40" s="93"/>
      <c r="G40" s="93"/>
      <c r="H40" s="93"/>
    </row>
    <row r="41" ht="13.5" spans="1:8">
      <c r="A41" s="76" t="s">
        <v>125</v>
      </c>
      <c r="B41" s="77" t="s">
        <v>126</v>
      </c>
      <c r="C41" s="17">
        <v>24.53</v>
      </c>
      <c r="D41" s="17"/>
      <c r="E41" s="17">
        <v>24.53</v>
      </c>
      <c r="F41" s="17"/>
      <c r="G41" s="17"/>
      <c r="H41" s="17"/>
    </row>
    <row r="42" ht="13.5" spans="1:8">
      <c r="A42" s="76" t="s">
        <v>127</v>
      </c>
      <c r="B42" s="77" t="s">
        <v>128</v>
      </c>
      <c r="C42" s="17">
        <v>1.2</v>
      </c>
      <c r="D42" s="17"/>
      <c r="E42" s="17">
        <v>1.2</v>
      </c>
      <c r="F42" s="17"/>
      <c r="G42" s="17"/>
      <c r="H42" s="17"/>
    </row>
    <row r="43" ht="13.5" spans="1:8">
      <c r="A43" s="91" t="s">
        <v>129</v>
      </c>
      <c r="B43" s="92" t="s">
        <v>130</v>
      </c>
      <c r="C43" s="93">
        <v>10.11</v>
      </c>
      <c r="D43" s="93"/>
      <c r="E43" s="93">
        <v>10.11</v>
      </c>
      <c r="F43" s="93"/>
      <c r="G43" s="93"/>
      <c r="H43" s="93"/>
    </row>
    <row r="44" ht="13.5" spans="1:8">
      <c r="A44" s="76" t="s">
        <v>131</v>
      </c>
      <c r="B44" s="77" t="s">
        <v>132</v>
      </c>
      <c r="C44" s="17">
        <v>10.11</v>
      </c>
      <c r="D44" s="17"/>
      <c r="E44" s="17">
        <v>10.11</v>
      </c>
      <c r="F44" s="17"/>
      <c r="G44" s="17"/>
      <c r="H44" s="17"/>
    </row>
    <row r="45" ht="13.5" spans="1:8">
      <c r="A45" s="91" t="s">
        <v>133</v>
      </c>
      <c r="B45" s="92" t="s">
        <v>134</v>
      </c>
      <c r="C45" s="93">
        <v>31.31</v>
      </c>
      <c r="D45" s="93">
        <v>31.31</v>
      </c>
      <c r="E45" s="93"/>
      <c r="F45" s="93"/>
      <c r="G45" s="93"/>
      <c r="H45" s="93"/>
    </row>
    <row r="46" ht="13.5" spans="1:8">
      <c r="A46" s="76" t="s">
        <v>135</v>
      </c>
      <c r="B46" s="77" t="s">
        <v>78</v>
      </c>
      <c r="C46" s="17">
        <v>31.31</v>
      </c>
      <c r="D46" s="17">
        <v>31.31</v>
      </c>
      <c r="E46" s="17"/>
      <c r="F46" s="17"/>
      <c r="G46" s="17"/>
      <c r="H46" s="17"/>
    </row>
    <row r="47" ht="13.5" spans="1:8">
      <c r="A47" s="91" t="s">
        <v>136</v>
      </c>
      <c r="B47" s="92" t="s">
        <v>137</v>
      </c>
      <c r="C47" s="93">
        <v>40.27</v>
      </c>
      <c r="D47" s="93">
        <v>40.27</v>
      </c>
      <c r="E47" s="93"/>
      <c r="F47" s="93"/>
      <c r="G47" s="93"/>
      <c r="H47" s="93"/>
    </row>
    <row r="48" ht="13.5" spans="1:8">
      <c r="A48" s="91" t="s">
        <v>138</v>
      </c>
      <c r="B48" s="92" t="s">
        <v>139</v>
      </c>
      <c r="C48" s="93">
        <v>40.27</v>
      </c>
      <c r="D48" s="93">
        <v>40.27</v>
      </c>
      <c r="E48" s="93"/>
      <c r="F48" s="93"/>
      <c r="G48" s="93"/>
      <c r="H48" s="93"/>
    </row>
    <row r="49" ht="13.5" spans="1:8">
      <c r="A49" s="76" t="s">
        <v>140</v>
      </c>
      <c r="B49" s="77" t="s">
        <v>141</v>
      </c>
      <c r="C49" s="17">
        <v>17.78</v>
      </c>
      <c r="D49" s="17">
        <v>17.78</v>
      </c>
      <c r="E49" s="17"/>
      <c r="F49" s="17"/>
      <c r="G49" s="17"/>
      <c r="H49" s="17"/>
    </row>
    <row r="50" ht="13.5" spans="1:8">
      <c r="A50" s="76" t="s">
        <v>142</v>
      </c>
      <c r="B50" s="77" t="s">
        <v>143</v>
      </c>
      <c r="C50" s="17">
        <v>16.97</v>
      </c>
      <c r="D50" s="17">
        <v>16.97</v>
      </c>
      <c r="E50" s="17"/>
      <c r="F50" s="17"/>
      <c r="G50" s="17"/>
      <c r="H50" s="17"/>
    </row>
    <row r="51" ht="13.5" spans="1:8">
      <c r="A51" s="76" t="s">
        <v>144</v>
      </c>
      <c r="B51" s="77" t="s">
        <v>145</v>
      </c>
      <c r="C51" s="17">
        <v>5.52</v>
      </c>
      <c r="D51" s="17">
        <v>5.52</v>
      </c>
      <c r="E51" s="17"/>
      <c r="F51" s="17"/>
      <c r="G51" s="17"/>
      <c r="H51" s="17"/>
    </row>
    <row r="52" ht="13.5" spans="1:8">
      <c r="A52" s="91" t="s">
        <v>146</v>
      </c>
      <c r="B52" s="92" t="s">
        <v>147</v>
      </c>
      <c r="C52" s="93">
        <v>8.72</v>
      </c>
      <c r="D52" s="93"/>
      <c r="E52" s="93">
        <v>8.72</v>
      </c>
      <c r="F52" s="93"/>
      <c r="G52" s="93"/>
      <c r="H52" s="93"/>
    </row>
    <row r="53" ht="13.5" spans="1:8">
      <c r="A53" s="91" t="s">
        <v>148</v>
      </c>
      <c r="B53" s="92" t="s">
        <v>149</v>
      </c>
      <c r="C53" s="93">
        <v>8.72</v>
      </c>
      <c r="D53" s="93"/>
      <c r="E53" s="93">
        <v>8.72</v>
      </c>
      <c r="F53" s="93"/>
      <c r="G53" s="93"/>
      <c r="H53" s="93"/>
    </row>
    <row r="54" ht="13.5" spans="1:8">
      <c r="A54" s="76" t="s">
        <v>150</v>
      </c>
      <c r="B54" s="77" t="s">
        <v>151</v>
      </c>
      <c r="C54" s="17">
        <v>8.72</v>
      </c>
      <c r="D54" s="17"/>
      <c r="E54" s="17">
        <v>8.72</v>
      </c>
      <c r="F54" s="17"/>
      <c r="G54" s="17"/>
      <c r="H54" s="17"/>
    </row>
    <row r="55" ht="13.5" spans="1:8">
      <c r="A55" s="91" t="s">
        <v>152</v>
      </c>
      <c r="B55" s="92" t="s">
        <v>153</v>
      </c>
      <c r="C55" s="93">
        <v>577.22</v>
      </c>
      <c r="D55" s="93">
        <v>115.02</v>
      </c>
      <c r="E55" s="93">
        <v>462.2</v>
      </c>
      <c r="F55" s="93"/>
      <c r="G55" s="93"/>
      <c r="H55" s="93"/>
    </row>
    <row r="56" ht="13.5" spans="1:8">
      <c r="A56" s="91" t="s">
        <v>154</v>
      </c>
      <c r="B56" s="92" t="s">
        <v>155</v>
      </c>
      <c r="C56" s="93">
        <v>80.99</v>
      </c>
      <c r="D56" s="93">
        <v>60.99</v>
      </c>
      <c r="E56" s="93">
        <v>20</v>
      </c>
      <c r="F56" s="93"/>
      <c r="G56" s="93"/>
      <c r="H56" s="93"/>
    </row>
    <row r="57" ht="13.5" spans="1:8">
      <c r="A57" s="76" t="s">
        <v>156</v>
      </c>
      <c r="B57" s="77" t="s">
        <v>78</v>
      </c>
      <c r="C57" s="17">
        <v>59.19</v>
      </c>
      <c r="D57" s="17">
        <v>59.19</v>
      </c>
      <c r="E57" s="17"/>
      <c r="F57" s="17"/>
      <c r="G57" s="17"/>
      <c r="H57" s="17"/>
    </row>
    <row r="58" ht="13.5" spans="1:8">
      <c r="A58" s="76" t="s">
        <v>157</v>
      </c>
      <c r="B58" s="77" t="s">
        <v>158</v>
      </c>
      <c r="C58" s="17">
        <v>1.8</v>
      </c>
      <c r="D58" s="17">
        <v>1.8</v>
      </c>
      <c r="E58" s="17"/>
      <c r="F58" s="17"/>
      <c r="G58" s="17"/>
      <c r="H58" s="17"/>
    </row>
    <row r="59" ht="13.5" spans="1:8">
      <c r="A59" s="76" t="s">
        <v>159</v>
      </c>
      <c r="B59" s="77" t="s">
        <v>160</v>
      </c>
      <c r="C59" s="17">
        <v>20</v>
      </c>
      <c r="D59" s="17"/>
      <c r="E59" s="17">
        <v>20</v>
      </c>
      <c r="F59" s="17"/>
      <c r="G59" s="17"/>
      <c r="H59" s="17"/>
    </row>
    <row r="60" ht="13.5" spans="1:8">
      <c r="A60" s="91" t="s">
        <v>161</v>
      </c>
      <c r="B60" s="92" t="s">
        <v>162</v>
      </c>
      <c r="C60" s="93">
        <v>54.03</v>
      </c>
      <c r="D60" s="93">
        <v>54.03</v>
      </c>
      <c r="E60" s="93"/>
      <c r="F60" s="93"/>
      <c r="G60" s="93"/>
      <c r="H60" s="93"/>
    </row>
    <row r="61" ht="13.5" spans="1:8">
      <c r="A61" s="76" t="s">
        <v>163</v>
      </c>
      <c r="B61" s="77" t="s">
        <v>164</v>
      </c>
      <c r="C61" s="17">
        <v>54.03</v>
      </c>
      <c r="D61" s="17">
        <v>54.03</v>
      </c>
      <c r="E61" s="17"/>
      <c r="F61" s="17"/>
      <c r="G61" s="17"/>
      <c r="H61" s="17"/>
    </row>
    <row r="62" ht="13.5" spans="1:8">
      <c r="A62" s="91" t="s">
        <v>165</v>
      </c>
      <c r="B62" s="92" t="s">
        <v>166</v>
      </c>
      <c r="C62" s="93">
        <v>370.44</v>
      </c>
      <c r="D62" s="93"/>
      <c r="E62" s="93">
        <v>370.44</v>
      </c>
      <c r="F62" s="93"/>
      <c r="G62" s="93"/>
      <c r="H62" s="93"/>
    </row>
    <row r="63" ht="13.5" spans="1:8">
      <c r="A63" s="76" t="s">
        <v>167</v>
      </c>
      <c r="B63" s="77" t="s">
        <v>168</v>
      </c>
      <c r="C63" s="17">
        <v>128.48</v>
      </c>
      <c r="D63" s="17"/>
      <c r="E63" s="17">
        <v>128.48</v>
      </c>
      <c r="F63" s="17"/>
      <c r="G63" s="17"/>
      <c r="H63" s="17"/>
    </row>
    <row r="64" ht="13.5" spans="1:8">
      <c r="A64" s="76" t="s">
        <v>169</v>
      </c>
      <c r="B64" s="77" t="s">
        <v>170</v>
      </c>
      <c r="C64" s="17">
        <v>108.96</v>
      </c>
      <c r="D64" s="17"/>
      <c r="E64" s="17">
        <v>108.96</v>
      </c>
      <c r="F64" s="17"/>
      <c r="G64" s="17"/>
      <c r="H64" s="17"/>
    </row>
    <row r="65" ht="13.5" spans="1:8">
      <c r="A65" s="76" t="s">
        <v>171</v>
      </c>
      <c r="B65" s="77" t="s">
        <v>172</v>
      </c>
      <c r="C65" s="17">
        <v>133</v>
      </c>
      <c r="D65" s="17"/>
      <c r="E65" s="17">
        <v>133</v>
      </c>
      <c r="F65" s="17"/>
      <c r="G65" s="17"/>
      <c r="H65" s="17"/>
    </row>
    <row r="66" ht="13.5" spans="1:8">
      <c r="A66" s="91" t="s">
        <v>173</v>
      </c>
      <c r="B66" s="92" t="s">
        <v>174</v>
      </c>
      <c r="C66" s="93">
        <v>71.76</v>
      </c>
      <c r="D66" s="93"/>
      <c r="E66" s="93">
        <v>71.76</v>
      </c>
      <c r="F66" s="93"/>
      <c r="G66" s="93"/>
      <c r="H66" s="93"/>
    </row>
    <row r="67" ht="13.5" spans="1:8">
      <c r="A67" s="76" t="s">
        <v>175</v>
      </c>
      <c r="B67" s="77" t="s">
        <v>176</v>
      </c>
      <c r="C67" s="17">
        <v>71.76</v>
      </c>
      <c r="D67" s="17"/>
      <c r="E67" s="17">
        <v>71.76</v>
      </c>
      <c r="F67" s="17"/>
      <c r="G67" s="17"/>
      <c r="H67" s="17"/>
    </row>
    <row r="68" ht="13.5" spans="1:8">
      <c r="A68" s="91" t="s">
        <v>177</v>
      </c>
      <c r="B68" s="92" t="s">
        <v>178</v>
      </c>
      <c r="C68" s="93">
        <v>42.7</v>
      </c>
      <c r="D68" s="93">
        <v>42.7</v>
      </c>
      <c r="E68" s="93"/>
      <c r="F68" s="93"/>
      <c r="G68" s="93"/>
      <c r="H68" s="93"/>
    </row>
    <row r="69" ht="13.5" spans="1:8">
      <c r="A69" s="91" t="s">
        <v>179</v>
      </c>
      <c r="B69" s="92" t="s">
        <v>180</v>
      </c>
      <c r="C69" s="93">
        <v>42.7</v>
      </c>
      <c r="D69" s="93">
        <v>42.7</v>
      </c>
      <c r="E69" s="93"/>
      <c r="F69" s="93"/>
      <c r="G69" s="93"/>
      <c r="H69" s="93"/>
    </row>
    <row r="70" ht="13.5" spans="1:8">
      <c r="A70" s="76" t="s">
        <v>181</v>
      </c>
      <c r="B70" s="77" t="s">
        <v>182</v>
      </c>
      <c r="C70" s="17">
        <v>42.7</v>
      </c>
      <c r="D70" s="17">
        <v>42.7</v>
      </c>
      <c r="E70" s="17"/>
      <c r="F70" s="17"/>
      <c r="G70" s="17"/>
      <c r="H70" s="17"/>
    </row>
    <row r="71" ht="12" spans="1:10">
      <c r="A71" s="96" t="s">
        <v>191</v>
      </c>
      <c r="B71" s="97" t="s">
        <v>191</v>
      </c>
      <c r="C71" s="97" t="s">
        <v>191</v>
      </c>
      <c r="D71" s="97" t="s">
        <v>191</v>
      </c>
      <c r="E71" s="97" t="s">
        <v>191</v>
      </c>
      <c r="F71" s="97" t="s">
        <v>191</v>
      </c>
      <c r="G71" s="97" t="s">
        <v>191</v>
      </c>
      <c r="H71" s="97" t="s">
        <v>191</v>
      </c>
      <c r="I71" s="97" t="s">
        <v>191</v>
      </c>
      <c r="J71" s="97" t="s">
        <v>191</v>
      </c>
    </row>
  </sheetData>
  <mergeCells count="12">
    <mergeCell ref="A1:H1"/>
    <mergeCell ref="A4:B4"/>
    <mergeCell ref="A8:B8"/>
    <mergeCell ref="A71:J71"/>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37"/>
  <sheetViews>
    <sheetView workbookViewId="0">
      <selection activeCell="E14" sqref="E14"/>
    </sheetView>
  </sheetViews>
  <sheetFormatPr defaultColWidth="9" defaultRowHeight="11.25" outlineLevelCol="6"/>
  <cols>
    <col min="1" max="1" width="41.6666666666667" style="1" customWidth="1"/>
    <col min="2" max="2" width="16" style="2" customWidth="1"/>
    <col min="3" max="3" width="41.6666666666667" style="2" customWidth="1"/>
    <col min="4" max="5" width="16.5" style="2"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9" t="s">
        <v>192</v>
      </c>
      <c r="B1" s="3"/>
      <c r="C1" s="3"/>
      <c r="D1" s="3"/>
      <c r="E1" s="3"/>
      <c r="F1" s="3"/>
    </row>
    <row r="2" ht="14.25" customHeight="1" spans="1:7">
      <c r="A2" s="4"/>
      <c r="G2" s="87" t="s">
        <v>193</v>
      </c>
    </row>
    <row r="3" ht="14.25" customHeight="1" spans="1:7">
      <c r="A3" s="101" t="s">
        <v>1</v>
      </c>
      <c r="B3" s="101"/>
      <c r="D3" s="102"/>
      <c r="G3" s="87" t="s">
        <v>2</v>
      </c>
    </row>
    <row r="4" ht="18.75" customHeight="1" spans="1:7">
      <c r="A4" s="103" t="s">
        <v>194</v>
      </c>
      <c r="B4" s="104"/>
      <c r="C4" s="104" t="s">
        <v>195</v>
      </c>
      <c r="D4" s="104"/>
      <c r="E4" s="104" t="s">
        <v>52</v>
      </c>
      <c r="F4" s="104" t="s">
        <v>52</v>
      </c>
      <c r="G4" s="104" t="s">
        <v>52</v>
      </c>
    </row>
    <row r="5" ht="42.95" customHeight="1" spans="1:7">
      <c r="A5" s="105" t="s">
        <v>196</v>
      </c>
      <c r="B5" s="106" t="s">
        <v>6</v>
      </c>
      <c r="C5" s="106" t="s">
        <v>7</v>
      </c>
      <c r="D5" s="107" t="s">
        <v>6</v>
      </c>
      <c r="E5" s="107"/>
      <c r="F5" s="107" t="s">
        <v>52</v>
      </c>
      <c r="G5" s="107" t="s">
        <v>52</v>
      </c>
    </row>
    <row r="6" ht="42.95" customHeight="1" spans="1:7">
      <c r="A6" s="105"/>
      <c r="B6" s="106" t="s">
        <v>52</v>
      </c>
      <c r="C6" s="106" t="s">
        <v>52</v>
      </c>
      <c r="D6" s="108" t="s">
        <v>61</v>
      </c>
      <c r="E6" s="106" t="s">
        <v>197</v>
      </c>
      <c r="F6" s="109" t="s">
        <v>198</v>
      </c>
      <c r="G6" s="109" t="s">
        <v>199</v>
      </c>
    </row>
    <row r="7" ht="21" customHeight="1" spans="1:7">
      <c r="A7" s="110" t="s">
        <v>200</v>
      </c>
      <c r="B7" s="17">
        <v>1561.24</v>
      </c>
      <c r="C7" s="111" t="s">
        <v>9</v>
      </c>
      <c r="D7" s="17">
        <v>677.76</v>
      </c>
      <c r="E7" s="17">
        <v>677.76</v>
      </c>
      <c r="F7" s="112" t="s">
        <v>52</v>
      </c>
      <c r="G7" s="112" t="s">
        <v>52</v>
      </c>
    </row>
    <row r="8" ht="21" customHeight="1" spans="1:7">
      <c r="A8" s="110" t="s">
        <v>201</v>
      </c>
      <c r="B8" s="113" t="s">
        <v>52</v>
      </c>
      <c r="C8" s="111" t="s">
        <v>11</v>
      </c>
      <c r="D8" s="17"/>
      <c r="E8" s="17"/>
      <c r="F8" s="112" t="s">
        <v>52</v>
      </c>
      <c r="G8" s="112" t="s">
        <v>52</v>
      </c>
    </row>
    <row r="9" ht="21" customHeight="1" spans="1:7">
      <c r="A9" s="110" t="s">
        <v>202</v>
      </c>
      <c r="B9" s="113" t="s">
        <v>52</v>
      </c>
      <c r="C9" s="111" t="s">
        <v>13</v>
      </c>
      <c r="D9" s="17"/>
      <c r="E9" s="17"/>
      <c r="F9" s="112" t="s">
        <v>52</v>
      </c>
      <c r="G9" s="112" t="s">
        <v>52</v>
      </c>
    </row>
    <row r="10" ht="21" customHeight="1" spans="1:7">
      <c r="A10" s="110" t="s">
        <v>52</v>
      </c>
      <c r="B10" s="113" t="s">
        <v>52</v>
      </c>
      <c r="C10" s="111" t="s">
        <v>15</v>
      </c>
      <c r="D10" s="17">
        <v>2.05</v>
      </c>
      <c r="E10" s="17">
        <v>2.05</v>
      </c>
      <c r="F10" s="112" t="s">
        <v>52</v>
      </c>
      <c r="G10" s="112" t="s">
        <v>52</v>
      </c>
    </row>
    <row r="11" ht="21" customHeight="1" spans="1:7">
      <c r="A11" s="110" t="s">
        <v>52</v>
      </c>
      <c r="B11" s="113" t="s">
        <v>52</v>
      </c>
      <c r="C11" s="111" t="s">
        <v>17</v>
      </c>
      <c r="D11" s="17"/>
      <c r="E11" s="17"/>
      <c r="F11" s="112" t="s">
        <v>52</v>
      </c>
      <c r="G11" s="112" t="s">
        <v>52</v>
      </c>
    </row>
    <row r="12" ht="21" customHeight="1" spans="1:7">
      <c r="A12" s="110" t="s">
        <v>52</v>
      </c>
      <c r="B12" s="113" t="s">
        <v>52</v>
      </c>
      <c r="C12" s="111" t="s">
        <v>19</v>
      </c>
      <c r="D12" s="17"/>
      <c r="E12" s="17"/>
      <c r="F12" s="112" t="s">
        <v>52</v>
      </c>
      <c r="G12" s="112" t="s">
        <v>52</v>
      </c>
    </row>
    <row r="13" ht="21" customHeight="1" spans="1:7">
      <c r="A13" s="110" t="s">
        <v>52</v>
      </c>
      <c r="B13" s="113" t="s">
        <v>52</v>
      </c>
      <c r="C13" s="111" t="s">
        <v>21</v>
      </c>
      <c r="D13" s="17">
        <v>12.66</v>
      </c>
      <c r="E13" s="17">
        <v>12.66</v>
      </c>
      <c r="F13" s="112" t="s">
        <v>52</v>
      </c>
      <c r="G13" s="112" t="s">
        <v>52</v>
      </c>
    </row>
    <row r="14" ht="21" customHeight="1" spans="1:7">
      <c r="A14" s="110" t="s">
        <v>52</v>
      </c>
      <c r="B14" s="113" t="s">
        <v>52</v>
      </c>
      <c r="C14" s="111" t="s">
        <v>23</v>
      </c>
      <c r="D14" s="17">
        <v>199.88</v>
      </c>
      <c r="E14" s="17">
        <v>199.88</v>
      </c>
      <c r="F14" s="112" t="s">
        <v>52</v>
      </c>
      <c r="G14" s="112" t="s">
        <v>52</v>
      </c>
    </row>
    <row r="15" ht="21" customHeight="1" spans="1:7">
      <c r="A15" s="110"/>
      <c r="B15" s="113"/>
      <c r="C15" s="111" t="s">
        <v>24</v>
      </c>
      <c r="D15" s="17">
        <v>40.26</v>
      </c>
      <c r="E15" s="17">
        <v>40.26</v>
      </c>
      <c r="F15" s="112"/>
      <c r="G15" s="112"/>
    </row>
    <row r="16" ht="21" customHeight="1" spans="1:7">
      <c r="A16" s="110"/>
      <c r="B16" s="113"/>
      <c r="C16" s="111" t="s">
        <v>25</v>
      </c>
      <c r="D16" s="17"/>
      <c r="E16" s="17"/>
      <c r="F16" s="112"/>
      <c r="G16" s="112"/>
    </row>
    <row r="17" ht="21" customHeight="1" spans="1:7">
      <c r="A17" s="110"/>
      <c r="B17" s="113"/>
      <c r="C17" s="111" t="s">
        <v>26</v>
      </c>
      <c r="D17" s="17">
        <v>8.72</v>
      </c>
      <c r="E17" s="17">
        <v>8.72</v>
      </c>
      <c r="F17" s="112"/>
      <c r="G17" s="112"/>
    </row>
    <row r="18" ht="21" customHeight="1" spans="1:7">
      <c r="A18" s="110"/>
      <c r="B18" s="113"/>
      <c r="C18" s="111" t="s">
        <v>27</v>
      </c>
      <c r="D18" s="17">
        <v>577.21</v>
      </c>
      <c r="E18" s="17">
        <v>577.21</v>
      </c>
      <c r="F18" s="112"/>
      <c r="G18" s="112"/>
    </row>
    <row r="19" ht="21" customHeight="1" spans="1:7">
      <c r="A19" s="110"/>
      <c r="B19" s="113"/>
      <c r="C19" s="111" t="s">
        <v>28</v>
      </c>
      <c r="D19" s="17"/>
      <c r="E19" s="17"/>
      <c r="F19" s="112"/>
      <c r="G19" s="112"/>
    </row>
    <row r="20" ht="21" customHeight="1" spans="1:7">
      <c r="A20" s="110"/>
      <c r="B20" s="113"/>
      <c r="C20" s="111" t="s">
        <v>29</v>
      </c>
      <c r="D20" s="17"/>
      <c r="E20" s="17"/>
      <c r="F20" s="112"/>
      <c r="G20" s="112"/>
    </row>
    <row r="21" ht="21" customHeight="1" spans="1:7">
      <c r="A21" s="110"/>
      <c r="B21" s="113"/>
      <c r="C21" s="111" t="s">
        <v>30</v>
      </c>
      <c r="D21" s="17"/>
      <c r="E21" s="17"/>
      <c r="F21" s="112"/>
      <c r="G21" s="112"/>
    </row>
    <row r="22" ht="21" customHeight="1" spans="1:7">
      <c r="A22" s="110"/>
      <c r="B22" s="113"/>
      <c r="C22" s="111" t="s">
        <v>31</v>
      </c>
      <c r="D22" s="17"/>
      <c r="E22" s="17"/>
      <c r="F22" s="112"/>
      <c r="G22" s="112"/>
    </row>
    <row r="23" ht="21" customHeight="1" spans="1:7">
      <c r="A23" s="110"/>
      <c r="B23" s="113"/>
      <c r="C23" s="111" t="s">
        <v>32</v>
      </c>
      <c r="D23" s="17"/>
      <c r="E23" s="17"/>
      <c r="F23" s="112"/>
      <c r="G23" s="112"/>
    </row>
    <row r="24" ht="21" customHeight="1" spans="1:7">
      <c r="A24" s="110"/>
      <c r="B24" s="113"/>
      <c r="C24" s="111" t="s">
        <v>33</v>
      </c>
      <c r="D24" s="17"/>
      <c r="E24" s="17"/>
      <c r="F24" s="112"/>
      <c r="G24" s="112"/>
    </row>
    <row r="25" ht="21" customHeight="1" spans="1:7">
      <c r="A25" s="110"/>
      <c r="B25" s="113"/>
      <c r="C25" s="111" t="s">
        <v>34</v>
      </c>
      <c r="D25" s="17">
        <v>42.7</v>
      </c>
      <c r="E25" s="17">
        <v>42.7</v>
      </c>
      <c r="F25" s="112"/>
      <c r="G25" s="112"/>
    </row>
    <row r="26" ht="21" customHeight="1" spans="1:7">
      <c r="A26" s="110"/>
      <c r="B26" s="113"/>
      <c r="C26" s="111" t="s">
        <v>35</v>
      </c>
      <c r="D26" s="17"/>
      <c r="E26" s="17"/>
      <c r="F26" s="112"/>
      <c r="G26" s="112"/>
    </row>
    <row r="27" ht="21" customHeight="1" spans="1:7">
      <c r="A27" s="110"/>
      <c r="B27" s="113"/>
      <c r="C27" s="111" t="s">
        <v>36</v>
      </c>
      <c r="D27" s="17"/>
      <c r="E27" s="17"/>
      <c r="F27" s="112"/>
      <c r="G27" s="112"/>
    </row>
    <row r="28" ht="21" customHeight="1" spans="1:7">
      <c r="A28" s="110"/>
      <c r="B28" s="113"/>
      <c r="C28" s="111" t="s">
        <v>37</v>
      </c>
      <c r="D28" s="17"/>
      <c r="E28" s="17"/>
      <c r="F28" s="112"/>
      <c r="G28" s="112"/>
    </row>
    <row r="29" ht="21" customHeight="1" spans="1:7">
      <c r="A29" s="110"/>
      <c r="B29" s="113"/>
      <c r="C29" s="111" t="s">
        <v>38</v>
      </c>
      <c r="D29" s="17"/>
      <c r="E29" s="17"/>
      <c r="F29" s="112"/>
      <c r="G29" s="112"/>
    </row>
    <row r="30" ht="21" customHeight="1" spans="1:7">
      <c r="A30" s="110"/>
      <c r="B30" s="113"/>
      <c r="C30" s="111" t="s">
        <v>39</v>
      </c>
      <c r="D30" s="17"/>
      <c r="E30" s="17"/>
      <c r="F30" s="112"/>
      <c r="G30" s="112"/>
    </row>
    <row r="31" ht="21" customHeight="1" spans="1:7">
      <c r="A31" s="114" t="s">
        <v>42</v>
      </c>
      <c r="B31" s="17">
        <v>1561.24</v>
      </c>
      <c r="C31" s="111" t="s">
        <v>40</v>
      </c>
      <c r="D31" s="113" t="s">
        <v>52</v>
      </c>
      <c r="E31" s="113" t="s">
        <v>52</v>
      </c>
      <c r="F31" s="112" t="s">
        <v>52</v>
      </c>
      <c r="G31" s="112" t="s">
        <v>52</v>
      </c>
    </row>
    <row r="32" ht="13.5" spans="1:7">
      <c r="A32" s="110" t="s">
        <v>203</v>
      </c>
      <c r="B32" s="113" t="s">
        <v>52</v>
      </c>
      <c r="C32" s="111" t="s">
        <v>41</v>
      </c>
      <c r="D32" s="113" t="s">
        <v>52</v>
      </c>
      <c r="E32" s="113" t="s">
        <v>52</v>
      </c>
      <c r="F32" s="112" t="s">
        <v>52</v>
      </c>
      <c r="G32" s="112" t="s">
        <v>52</v>
      </c>
    </row>
    <row r="33" ht="13.5" spans="1:7">
      <c r="A33" s="110" t="s">
        <v>200</v>
      </c>
      <c r="B33" s="113" t="s">
        <v>52</v>
      </c>
      <c r="C33" s="115" t="s">
        <v>43</v>
      </c>
      <c r="D33" s="17">
        <v>1561.24</v>
      </c>
      <c r="E33" s="17">
        <v>1561.24</v>
      </c>
      <c r="F33" s="112" t="s">
        <v>52</v>
      </c>
      <c r="G33" s="112" t="s">
        <v>52</v>
      </c>
    </row>
    <row r="34" ht="13.5" spans="1:7">
      <c r="A34" s="110" t="s">
        <v>201</v>
      </c>
      <c r="B34" s="113" t="s">
        <v>52</v>
      </c>
      <c r="C34" s="111" t="s">
        <v>204</v>
      </c>
      <c r="D34" s="17"/>
      <c r="E34" s="17"/>
      <c r="F34" s="112" t="s">
        <v>52</v>
      </c>
      <c r="G34" s="112" t="s">
        <v>52</v>
      </c>
    </row>
    <row r="35" ht="13.5" spans="1:7">
      <c r="A35" s="110" t="s">
        <v>202</v>
      </c>
      <c r="B35" s="113" t="s">
        <v>52</v>
      </c>
      <c r="C35" s="116" t="s">
        <v>52</v>
      </c>
      <c r="D35" s="17"/>
      <c r="E35" s="17"/>
      <c r="F35" s="117" t="s">
        <v>52</v>
      </c>
      <c r="G35" s="112" t="s">
        <v>52</v>
      </c>
    </row>
    <row r="36" ht="13.5" spans="1:7">
      <c r="A36" s="114" t="s">
        <v>48</v>
      </c>
      <c r="B36" s="17">
        <v>1561.24</v>
      </c>
      <c r="C36" s="115" t="s">
        <v>48</v>
      </c>
      <c r="D36" s="17">
        <v>1561.24</v>
      </c>
      <c r="E36" s="17">
        <v>1561.24</v>
      </c>
      <c r="F36" s="112" t="s">
        <v>52</v>
      </c>
      <c r="G36" s="112" t="s">
        <v>52</v>
      </c>
    </row>
    <row r="37" ht="13.5" spans="1:7">
      <c r="A37" s="118" t="s">
        <v>205</v>
      </c>
      <c r="B37" s="118"/>
      <c r="C37" s="118"/>
      <c r="D37" s="118"/>
      <c r="E37" s="118"/>
      <c r="F37" s="118"/>
      <c r="G37" s="118"/>
    </row>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13"/>
  <sheetViews>
    <sheetView workbookViewId="0">
      <selection activeCell="E14" sqref="E14"/>
    </sheetView>
  </sheetViews>
  <sheetFormatPr defaultColWidth="7.83333333333333" defaultRowHeight="15" outlineLevelCol="6"/>
  <cols>
    <col min="1" max="1" width="19" style="84" customWidth="1"/>
    <col min="2" max="2" width="31.8333333333333" style="85" customWidth="1"/>
    <col min="3" max="5" width="25.6666666666667" style="86" customWidth="1"/>
    <col min="6" max="248" width="10.3333333333333" style="86" customWidth="1"/>
    <col min="249" max="16384" width="7.83333333333333" style="86"/>
  </cols>
  <sheetData>
    <row r="1" ht="30" customHeight="1" spans="1:5">
      <c r="A1" s="159" t="s">
        <v>206</v>
      </c>
      <c r="B1" s="3"/>
      <c r="C1" s="3"/>
      <c r="D1" s="3"/>
      <c r="E1" s="3"/>
    </row>
    <row r="2" s="1" customFormat="1" ht="12.75" customHeight="1" spans="1:5">
      <c r="A2" s="4"/>
      <c r="E2" s="87" t="s">
        <v>207</v>
      </c>
    </row>
    <row r="3" s="1" customFormat="1" ht="12.75" customHeight="1" spans="1:5">
      <c r="A3" s="50" t="s">
        <v>1</v>
      </c>
      <c r="B3" s="50"/>
      <c r="E3" s="87" t="s">
        <v>2</v>
      </c>
    </row>
    <row r="4" ht="30" customHeight="1" spans="1:5">
      <c r="A4" s="54" t="s">
        <v>59</v>
      </c>
      <c r="B4" s="54" t="s">
        <v>60</v>
      </c>
      <c r="C4" s="161" t="s">
        <v>6</v>
      </c>
      <c r="D4" s="88"/>
      <c r="E4" s="88"/>
    </row>
    <row r="5" ht="30" customHeight="1" spans="1:5">
      <c r="A5" s="54"/>
      <c r="B5" s="54"/>
      <c r="C5" s="89" t="s">
        <v>63</v>
      </c>
      <c r="D5" s="89" t="s">
        <v>186</v>
      </c>
      <c r="E5" s="89" t="s">
        <v>187</v>
      </c>
    </row>
    <row r="6" ht="21" customHeight="1" spans="1:5">
      <c r="A6" s="90" t="s">
        <v>208</v>
      </c>
      <c r="B6" s="90"/>
      <c r="C6" s="17">
        <v>1561.24</v>
      </c>
      <c r="D6" s="17">
        <v>1004.29</v>
      </c>
      <c r="E6" s="17">
        <v>556.96</v>
      </c>
    </row>
    <row r="7" ht="27" customHeight="1" spans="1:5">
      <c r="A7" s="91" t="s">
        <v>64</v>
      </c>
      <c r="B7" s="92" t="s">
        <v>65</v>
      </c>
      <c r="C7" s="93">
        <v>677.76</v>
      </c>
      <c r="D7" s="93">
        <v>637.68</v>
      </c>
      <c r="E7" s="93">
        <v>40.08</v>
      </c>
    </row>
    <row r="8" ht="27" customHeight="1" spans="1:5">
      <c r="A8" s="91" t="s">
        <v>66</v>
      </c>
      <c r="B8" s="92" t="s">
        <v>67</v>
      </c>
      <c r="C8" s="93">
        <v>28.24</v>
      </c>
      <c r="D8" s="93">
        <v>23.11</v>
      </c>
      <c r="E8" s="93">
        <v>5.13</v>
      </c>
    </row>
    <row r="9" ht="27" customHeight="1" spans="1:5">
      <c r="A9" s="76" t="s">
        <v>68</v>
      </c>
      <c r="B9" s="77" t="s">
        <v>69</v>
      </c>
      <c r="C9" s="17">
        <v>23.11</v>
      </c>
      <c r="D9" s="17">
        <v>23.11</v>
      </c>
      <c r="E9" s="17"/>
    </row>
    <row r="10" ht="27" customHeight="1" spans="1:5">
      <c r="A10" s="76" t="s">
        <v>70</v>
      </c>
      <c r="B10" s="77" t="s">
        <v>71</v>
      </c>
      <c r="C10" s="17">
        <v>0.43</v>
      </c>
      <c r="D10" s="17"/>
      <c r="E10" s="17">
        <v>0.43</v>
      </c>
    </row>
    <row r="11" ht="27" customHeight="1" spans="1:5">
      <c r="A11" s="76" t="s">
        <v>72</v>
      </c>
      <c r="B11" s="77" t="s">
        <v>73</v>
      </c>
      <c r="C11" s="17">
        <v>4.7</v>
      </c>
      <c r="D11" s="17"/>
      <c r="E11" s="17">
        <v>4.7</v>
      </c>
    </row>
    <row r="12" ht="27" customHeight="1" spans="1:5">
      <c r="A12" s="91" t="s">
        <v>74</v>
      </c>
      <c r="B12" s="94" t="s">
        <v>75</v>
      </c>
      <c r="C12" s="93">
        <v>498.7</v>
      </c>
      <c r="D12" s="93">
        <v>465.59</v>
      </c>
      <c r="E12" s="93">
        <v>33.11</v>
      </c>
    </row>
    <row r="13" ht="27" customHeight="1" spans="1:5">
      <c r="A13" s="76" t="s">
        <v>76</v>
      </c>
      <c r="B13" s="77" t="s">
        <v>69</v>
      </c>
      <c r="C13" s="17">
        <v>424.3</v>
      </c>
      <c r="D13" s="17">
        <v>424.3</v>
      </c>
      <c r="E13" s="17"/>
    </row>
    <row r="14" ht="27" customHeight="1" spans="1:5">
      <c r="A14" s="76" t="s">
        <v>77</v>
      </c>
      <c r="B14" s="77" t="s">
        <v>78</v>
      </c>
      <c r="C14" s="17">
        <v>41.29</v>
      </c>
      <c r="D14" s="17">
        <v>41.29</v>
      </c>
      <c r="E14" s="17"/>
    </row>
    <row r="15" ht="21" customHeight="1" spans="1:5">
      <c r="A15" s="76" t="s">
        <v>79</v>
      </c>
      <c r="B15" s="77" t="s">
        <v>80</v>
      </c>
      <c r="C15" s="17">
        <v>33.11</v>
      </c>
      <c r="D15" s="17"/>
      <c r="E15" s="17">
        <v>33.11</v>
      </c>
    </row>
    <row r="16" ht="21" customHeight="1" spans="1:5">
      <c r="A16" s="91" t="s">
        <v>81</v>
      </c>
      <c r="B16" s="92" t="s">
        <v>82</v>
      </c>
      <c r="C16" s="93">
        <v>19.85</v>
      </c>
      <c r="D16" s="93">
        <v>19.85</v>
      </c>
      <c r="E16" s="93"/>
    </row>
    <row r="17" ht="21" customHeight="1" spans="1:5">
      <c r="A17" s="76" t="s">
        <v>83</v>
      </c>
      <c r="B17" s="77" t="s">
        <v>69</v>
      </c>
      <c r="C17" s="17">
        <v>19.85</v>
      </c>
      <c r="D17" s="17">
        <v>19.85</v>
      </c>
      <c r="E17" s="17"/>
    </row>
    <row r="18" ht="21" customHeight="1" spans="1:5">
      <c r="A18" s="91" t="s">
        <v>84</v>
      </c>
      <c r="B18" s="92" t="s">
        <v>85</v>
      </c>
      <c r="C18" s="93">
        <v>129.13</v>
      </c>
      <c r="D18" s="93">
        <v>129.13</v>
      </c>
      <c r="E18" s="93"/>
    </row>
    <row r="19" ht="21" customHeight="1" spans="1:5">
      <c r="A19" s="76" t="s">
        <v>86</v>
      </c>
      <c r="B19" s="77" t="s">
        <v>69</v>
      </c>
      <c r="C19" s="17">
        <v>129.13</v>
      </c>
      <c r="D19" s="17">
        <v>129.13</v>
      </c>
      <c r="E19" s="17"/>
    </row>
    <row r="20" ht="21" customHeight="1" spans="1:5">
      <c r="A20" s="91" t="s">
        <v>87</v>
      </c>
      <c r="B20" s="92" t="s">
        <v>88</v>
      </c>
      <c r="C20" s="93">
        <v>1.84</v>
      </c>
      <c r="D20" s="93"/>
      <c r="E20" s="93">
        <v>1.84</v>
      </c>
    </row>
    <row r="21" ht="21" customHeight="1" spans="1:5">
      <c r="A21" s="76" t="s">
        <v>89</v>
      </c>
      <c r="B21" s="77" t="s">
        <v>90</v>
      </c>
      <c r="C21" s="17">
        <v>1.84</v>
      </c>
      <c r="D21" s="17"/>
      <c r="E21" s="17">
        <v>1.84</v>
      </c>
    </row>
    <row r="22" ht="21" customHeight="1" spans="1:5">
      <c r="A22" s="91" t="s">
        <v>91</v>
      </c>
      <c r="B22" s="92" t="s">
        <v>92</v>
      </c>
      <c r="C22" s="93">
        <v>2.05</v>
      </c>
      <c r="D22" s="93"/>
      <c r="E22" s="93">
        <v>2.05</v>
      </c>
    </row>
    <row r="23" ht="21" customHeight="1" spans="1:5">
      <c r="A23" s="91" t="s">
        <v>93</v>
      </c>
      <c r="B23" s="92" t="s">
        <v>94</v>
      </c>
      <c r="C23" s="93">
        <v>2.05</v>
      </c>
      <c r="D23" s="93"/>
      <c r="E23" s="93">
        <v>2.05</v>
      </c>
    </row>
    <row r="24" ht="21" customHeight="1" spans="1:5">
      <c r="A24" s="76" t="s">
        <v>95</v>
      </c>
      <c r="B24" s="77" t="s">
        <v>96</v>
      </c>
      <c r="C24" s="17">
        <v>2.05</v>
      </c>
      <c r="D24" s="17"/>
      <c r="E24" s="17">
        <v>2.05</v>
      </c>
    </row>
    <row r="25" ht="21" customHeight="1" spans="1:5">
      <c r="A25" s="91" t="s">
        <v>97</v>
      </c>
      <c r="B25" s="92" t="s">
        <v>98</v>
      </c>
      <c r="C25" s="93">
        <v>12.66</v>
      </c>
      <c r="D25" s="93">
        <v>12.66</v>
      </c>
      <c r="E25" s="93"/>
    </row>
    <row r="26" ht="21" customHeight="1" spans="1:5">
      <c r="A26" s="91" t="s">
        <v>99</v>
      </c>
      <c r="B26" s="92" t="s">
        <v>100</v>
      </c>
      <c r="C26" s="93">
        <v>12.66</v>
      </c>
      <c r="D26" s="93">
        <v>12.66</v>
      </c>
      <c r="E26" s="93"/>
    </row>
    <row r="27" ht="21" customHeight="1" spans="1:5">
      <c r="A27" s="76" t="s">
        <v>101</v>
      </c>
      <c r="B27" s="77" t="s">
        <v>102</v>
      </c>
      <c r="C27" s="17">
        <v>12.66</v>
      </c>
      <c r="D27" s="17">
        <v>12.66</v>
      </c>
      <c r="E27" s="17"/>
    </row>
    <row r="28" ht="21" customHeight="1" spans="1:5">
      <c r="A28" s="91" t="s">
        <v>103</v>
      </c>
      <c r="B28" s="92" t="s">
        <v>104</v>
      </c>
      <c r="C28" s="93">
        <v>199.87</v>
      </c>
      <c r="D28" s="93">
        <v>155.96</v>
      </c>
      <c r="E28" s="93">
        <v>43.91</v>
      </c>
    </row>
    <row r="29" ht="21" customHeight="1" spans="1:5">
      <c r="A29" s="91" t="s">
        <v>105</v>
      </c>
      <c r="B29" s="92" t="s">
        <v>106</v>
      </c>
      <c r="C29" s="93">
        <v>22.66</v>
      </c>
      <c r="D29" s="93">
        <v>22.66</v>
      </c>
      <c r="E29" s="93"/>
    </row>
    <row r="30" ht="21" customHeight="1" spans="1:5">
      <c r="A30" s="76" t="s">
        <v>107</v>
      </c>
      <c r="B30" s="77" t="s">
        <v>108</v>
      </c>
      <c r="C30" s="17">
        <v>22.66</v>
      </c>
      <c r="D30" s="17">
        <v>22.66</v>
      </c>
      <c r="E30" s="17"/>
    </row>
    <row r="31" ht="21" customHeight="1" spans="1:5">
      <c r="A31" s="91" t="s">
        <v>109</v>
      </c>
      <c r="B31" s="95" t="s">
        <v>110</v>
      </c>
      <c r="C31" s="93">
        <v>101.99</v>
      </c>
      <c r="D31" s="93">
        <v>101.99</v>
      </c>
      <c r="E31" s="93"/>
    </row>
    <row r="32" ht="13.5" spans="1:5">
      <c r="A32" s="76" t="s">
        <v>111</v>
      </c>
      <c r="B32" s="77" t="s">
        <v>112</v>
      </c>
      <c r="C32" s="17">
        <v>21.5</v>
      </c>
      <c r="D32" s="17">
        <v>21.5</v>
      </c>
      <c r="E32" s="17"/>
    </row>
    <row r="33" ht="13.5" spans="1:5">
      <c r="A33" s="76" t="s">
        <v>113</v>
      </c>
      <c r="B33" s="77" t="s">
        <v>114</v>
      </c>
      <c r="C33" s="17">
        <v>3.73</v>
      </c>
      <c r="D33" s="17">
        <v>3.73</v>
      </c>
      <c r="E33" s="17"/>
    </row>
    <row r="34" ht="13.5" spans="1:5">
      <c r="A34" s="76" t="s">
        <v>115</v>
      </c>
      <c r="B34" s="77" t="s">
        <v>116</v>
      </c>
      <c r="C34" s="17">
        <v>52.34</v>
      </c>
      <c r="D34" s="17">
        <v>52.34</v>
      </c>
      <c r="E34" s="17"/>
    </row>
    <row r="35" ht="13.5" spans="1:5">
      <c r="A35" s="76" t="s">
        <v>117</v>
      </c>
      <c r="B35" s="77" t="s">
        <v>118</v>
      </c>
      <c r="C35" s="17">
        <v>24.42</v>
      </c>
      <c r="D35" s="17">
        <v>24.42</v>
      </c>
      <c r="E35" s="17"/>
    </row>
    <row r="36" ht="13.5" spans="1:5">
      <c r="A36" s="91" t="s">
        <v>119</v>
      </c>
      <c r="B36" s="92" t="s">
        <v>120</v>
      </c>
      <c r="C36" s="93">
        <v>8.07</v>
      </c>
      <c r="D36" s="93"/>
      <c r="E36" s="93">
        <v>8.07</v>
      </c>
    </row>
    <row r="37" ht="13.5" spans="1:5">
      <c r="A37" s="76" t="s">
        <v>121</v>
      </c>
      <c r="B37" s="77" t="s">
        <v>122</v>
      </c>
      <c r="C37" s="17">
        <v>8.07</v>
      </c>
      <c r="D37" s="17"/>
      <c r="E37" s="17">
        <v>8.07</v>
      </c>
    </row>
    <row r="38" ht="13.5" spans="1:5">
      <c r="A38" s="91" t="s">
        <v>123</v>
      </c>
      <c r="B38" s="92" t="s">
        <v>124</v>
      </c>
      <c r="C38" s="93">
        <v>25.73</v>
      </c>
      <c r="D38" s="93"/>
      <c r="E38" s="93">
        <v>25.73</v>
      </c>
    </row>
    <row r="39" ht="13.5" spans="1:5">
      <c r="A39" s="76" t="s">
        <v>125</v>
      </c>
      <c r="B39" s="77" t="s">
        <v>126</v>
      </c>
      <c r="C39" s="17">
        <v>24.53</v>
      </c>
      <c r="D39" s="17"/>
      <c r="E39" s="17">
        <v>24.53</v>
      </c>
    </row>
    <row r="40" ht="13.5" spans="1:5">
      <c r="A40" s="76" t="s">
        <v>127</v>
      </c>
      <c r="B40" s="77" t="s">
        <v>128</v>
      </c>
      <c r="C40" s="17">
        <v>1.2</v>
      </c>
      <c r="D40" s="17"/>
      <c r="E40" s="17">
        <v>1.2</v>
      </c>
    </row>
    <row r="41" ht="13.5" spans="1:5">
      <c r="A41" s="91" t="s">
        <v>129</v>
      </c>
      <c r="B41" s="92" t="s">
        <v>130</v>
      </c>
      <c r="C41" s="93">
        <v>10.11</v>
      </c>
      <c r="D41" s="93"/>
      <c r="E41" s="93">
        <v>10.11</v>
      </c>
    </row>
    <row r="42" ht="13.5" spans="1:5">
      <c r="A42" s="76" t="s">
        <v>131</v>
      </c>
      <c r="B42" s="77" t="s">
        <v>132</v>
      </c>
      <c r="C42" s="17">
        <v>10.11</v>
      </c>
      <c r="D42" s="17"/>
      <c r="E42" s="17">
        <v>10.11</v>
      </c>
    </row>
    <row r="43" ht="13.5" spans="1:5">
      <c r="A43" s="91" t="s">
        <v>133</v>
      </c>
      <c r="B43" s="92" t="s">
        <v>134</v>
      </c>
      <c r="C43" s="93">
        <v>31.31</v>
      </c>
      <c r="D43" s="93">
        <v>31.31</v>
      </c>
      <c r="E43" s="93"/>
    </row>
    <row r="44" ht="13.5" spans="1:5">
      <c r="A44" s="76" t="s">
        <v>135</v>
      </c>
      <c r="B44" s="77" t="s">
        <v>78</v>
      </c>
      <c r="C44" s="17">
        <v>31.31</v>
      </c>
      <c r="D44" s="17">
        <v>31.31</v>
      </c>
      <c r="E44" s="17"/>
    </row>
    <row r="45" ht="13.5" spans="1:5">
      <c r="A45" s="91" t="s">
        <v>136</v>
      </c>
      <c r="B45" s="92" t="s">
        <v>137</v>
      </c>
      <c r="C45" s="93">
        <v>40.27</v>
      </c>
      <c r="D45" s="93">
        <v>40.27</v>
      </c>
      <c r="E45" s="93"/>
    </row>
    <row r="46" ht="13.5" spans="1:5">
      <c r="A46" s="91" t="s">
        <v>138</v>
      </c>
      <c r="B46" s="92" t="s">
        <v>139</v>
      </c>
      <c r="C46" s="93">
        <v>40.27</v>
      </c>
      <c r="D46" s="93">
        <v>40.27</v>
      </c>
      <c r="E46" s="93"/>
    </row>
    <row r="47" ht="13.5" spans="1:5">
      <c r="A47" s="76" t="s">
        <v>140</v>
      </c>
      <c r="B47" s="77" t="s">
        <v>141</v>
      </c>
      <c r="C47" s="17">
        <v>17.78</v>
      </c>
      <c r="D47" s="17">
        <v>17.78</v>
      </c>
      <c r="E47" s="17"/>
    </row>
    <row r="48" ht="13.5" spans="1:5">
      <c r="A48" s="76" t="s">
        <v>142</v>
      </c>
      <c r="B48" s="77" t="s">
        <v>143</v>
      </c>
      <c r="C48" s="17">
        <v>16.97</v>
      </c>
      <c r="D48" s="17">
        <v>16.97</v>
      </c>
      <c r="E48" s="17"/>
    </row>
    <row r="49" ht="13.5" spans="1:5">
      <c r="A49" s="76" t="s">
        <v>144</v>
      </c>
      <c r="B49" s="77" t="s">
        <v>145</v>
      </c>
      <c r="C49" s="17">
        <v>5.52</v>
      </c>
      <c r="D49" s="17">
        <v>5.52</v>
      </c>
      <c r="E49" s="17"/>
    </row>
    <row r="50" ht="13.5" spans="1:5">
      <c r="A50" s="91" t="s">
        <v>146</v>
      </c>
      <c r="B50" s="92" t="s">
        <v>147</v>
      </c>
      <c r="C50" s="93">
        <v>8.72</v>
      </c>
      <c r="D50" s="93"/>
      <c r="E50" s="93">
        <v>8.72</v>
      </c>
    </row>
    <row r="51" ht="13.5" spans="1:5">
      <c r="A51" s="91" t="s">
        <v>148</v>
      </c>
      <c r="B51" s="92" t="s">
        <v>149</v>
      </c>
      <c r="C51" s="93">
        <v>8.72</v>
      </c>
      <c r="D51" s="93"/>
      <c r="E51" s="93">
        <v>8.72</v>
      </c>
    </row>
    <row r="52" ht="13.5" spans="1:5">
      <c r="A52" s="76" t="s">
        <v>150</v>
      </c>
      <c r="B52" s="77" t="s">
        <v>151</v>
      </c>
      <c r="C52" s="17">
        <v>8.72</v>
      </c>
      <c r="D52" s="17"/>
      <c r="E52" s="17">
        <v>8.72</v>
      </c>
    </row>
    <row r="53" ht="13.5" spans="1:5">
      <c r="A53" s="91" t="s">
        <v>152</v>
      </c>
      <c r="B53" s="92" t="s">
        <v>153</v>
      </c>
      <c r="C53" s="93">
        <v>577.22</v>
      </c>
      <c r="D53" s="93">
        <v>115.02</v>
      </c>
      <c r="E53" s="93">
        <v>462.2</v>
      </c>
    </row>
    <row r="54" ht="13.5" spans="1:5">
      <c r="A54" s="91" t="s">
        <v>154</v>
      </c>
      <c r="B54" s="92" t="s">
        <v>155</v>
      </c>
      <c r="C54" s="93">
        <v>80.99</v>
      </c>
      <c r="D54" s="93">
        <v>60.99</v>
      </c>
      <c r="E54" s="93">
        <v>20</v>
      </c>
    </row>
    <row r="55" ht="13.5" spans="1:5">
      <c r="A55" s="76" t="s">
        <v>156</v>
      </c>
      <c r="B55" s="77" t="s">
        <v>78</v>
      </c>
      <c r="C55" s="17">
        <v>59.19</v>
      </c>
      <c r="D55" s="17">
        <v>59.19</v>
      </c>
      <c r="E55" s="17"/>
    </row>
    <row r="56" ht="13.5" spans="1:5">
      <c r="A56" s="76" t="s">
        <v>157</v>
      </c>
      <c r="B56" s="77" t="s">
        <v>158</v>
      </c>
      <c r="C56" s="17">
        <v>1.8</v>
      </c>
      <c r="D56" s="17">
        <v>1.8</v>
      </c>
      <c r="E56" s="17"/>
    </row>
    <row r="57" ht="13.5" spans="1:5">
      <c r="A57" s="76" t="s">
        <v>159</v>
      </c>
      <c r="B57" s="77" t="s">
        <v>160</v>
      </c>
      <c r="C57" s="17">
        <v>20</v>
      </c>
      <c r="D57" s="17"/>
      <c r="E57" s="17">
        <v>20</v>
      </c>
    </row>
    <row r="58" ht="13.5" spans="1:5">
      <c r="A58" s="91" t="s">
        <v>161</v>
      </c>
      <c r="B58" s="92" t="s">
        <v>162</v>
      </c>
      <c r="C58" s="93">
        <v>54.03</v>
      </c>
      <c r="D58" s="93">
        <v>54.03</v>
      </c>
      <c r="E58" s="93"/>
    </row>
    <row r="59" ht="13.5" spans="1:5">
      <c r="A59" s="76" t="s">
        <v>163</v>
      </c>
      <c r="B59" s="77" t="s">
        <v>164</v>
      </c>
      <c r="C59" s="17">
        <v>54.03</v>
      </c>
      <c r="D59" s="17">
        <v>54.03</v>
      </c>
      <c r="E59" s="17"/>
    </row>
    <row r="60" ht="13.5" spans="1:5">
      <c r="A60" s="91" t="s">
        <v>165</v>
      </c>
      <c r="B60" s="92" t="s">
        <v>166</v>
      </c>
      <c r="C60" s="93">
        <v>370.44</v>
      </c>
      <c r="D60" s="93"/>
      <c r="E60" s="93">
        <v>370.44</v>
      </c>
    </row>
    <row r="61" ht="13.5" spans="1:5">
      <c r="A61" s="76" t="s">
        <v>167</v>
      </c>
      <c r="B61" s="77" t="s">
        <v>168</v>
      </c>
      <c r="C61" s="17">
        <v>128.48</v>
      </c>
      <c r="D61" s="17"/>
      <c r="E61" s="17">
        <v>128.48</v>
      </c>
    </row>
    <row r="62" ht="13.5" spans="1:5">
      <c r="A62" s="76" t="s">
        <v>169</v>
      </c>
      <c r="B62" s="77" t="s">
        <v>170</v>
      </c>
      <c r="C62" s="17">
        <v>108.96</v>
      </c>
      <c r="D62" s="17"/>
      <c r="E62" s="17">
        <v>108.96</v>
      </c>
    </row>
    <row r="63" ht="13.5" spans="1:5">
      <c r="A63" s="76" t="s">
        <v>171</v>
      </c>
      <c r="B63" s="77" t="s">
        <v>172</v>
      </c>
      <c r="C63" s="17">
        <v>133</v>
      </c>
      <c r="D63" s="17"/>
      <c r="E63" s="17">
        <v>133</v>
      </c>
    </row>
    <row r="64" ht="13.5" spans="1:5">
      <c r="A64" s="91" t="s">
        <v>173</v>
      </c>
      <c r="B64" s="92" t="s">
        <v>174</v>
      </c>
      <c r="C64" s="93">
        <v>71.76</v>
      </c>
      <c r="D64" s="93"/>
      <c r="E64" s="93">
        <v>71.76</v>
      </c>
    </row>
    <row r="65" ht="13.5" spans="1:5">
      <c r="A65" s="76" t="s">
        <v>175</v>
      </c>
      <c r="B65" s="77" t="s">
        <v>176</v>
      </c>
      <c r="C65" s="17">
        <v>71.76</v>
      </c>
      <c r="D65" s="17"/>
      <c r="E65" s="17">
        <v>71.76</v>
      </c>
    </row>
    <row r="66" ht="13.5" spans="1:5">
      <c r="A66" s="91" t="s">
        <v>177</v>
      </c>
      <c r="B66" s="92" t="s">
        <v>178</v>
      </c>
      <c r="C66" s="93">
        <v>42.7</v>
      </c>
      <c r="D66" s="93">
        <v>42.7</v>
      </c>
      <c r="E66" s="93"/>
    </row>
    <row r="67" ht="13.5" spans="1:5">
      <c r="A67" s="91" t="s">
        <v>179</v>
      </c>
      <c r="B67" s="92" t="s">
        <v>180</v>
      </c>
      <c r="C67" s="93">
        <v>42.7</v>
      </c>
      <c r="D67" s="93">
        <v>42.7</v>
      </c>
      <c r="E67" s="93"/>
    </row>
    <row r="68" ht="13.5" spans="1:5">
      <c r="A68" s="76" t="s">
        <v>181</v>
      </c>
      <c r="B68" s="77" t="s">
        <v>182</v>
      </c>
      <c r="C68" s="17">
        <v>42.7</v>
      </c>
      <c r="D68" s="17">
        <v>42.7</v>
      </c>
      <c r="E68" s="17"/>
    </row>
    <row r="69" ht="12" spans="1:7">
      <c r="A69" s="96" t="s">
        <v>209</v>
      </c>
      <c r="B69" s="97" t="s">
        <v>209</v>
      </c>
      <c r="C69" s="97" t="s">
        <v>209</v>
      </c>
      <c r="D69" s="97" t="s">
        <v>209</v>
      </c>
      <c r="E69" s="97" t="s">
        <v>209</v>
      </c>
      <c r="F69" s="97" t="s">
        <v>209</v>
      </c>
      <c r="G69" s="97" t="s">
        <v>209</v>
      </c>
    </row>
    <row r="70" ht="14.25" spans="1:5">
      <c r="A70" s="98"/>
      <c r="B70" s="99"/>
      <c r="C70" s="100"/>
      <c r="D70" s="100"/>
      <c r="E70" s="100"/>
    </row>
    <row r="71" ht="14.25" spans="1:5">
      <c r="A71" s="98"/>
      <c r="B71" s="99"/>
      <c r="C71" s="100"/>
      <c r="D71" s="100"/>
      <c r="E71" s="100"/>
    </row>
    <row r="72" ht="14.25" spans="1:5">
      <c r="A72" s="98"/>
      <c r="B72" s="99"/>
      <c r="C72" s="100"/>
      <c r="D72" s="100"/>
      <c r="E72" s="100"/>
    </row>
    <row r="73" ht="14.25" spans="1:5">
      <c r="A73" s="98"/>
      <c r="B73" s="99"/>
      <c r="C73" s="100"/>
      <c r="D73" s="100"/>
      <c r="E73" s="100"/>
    </row>
    <row r="74" ht="14.25" spans="1:5">
      <c r="A74" s="98"/>
      <c r="B74" s="99"/>
      <c r="C74" s="100"/>
      <c r="D74" s="100"/>
      <c r="E74" s="100"/>
    </row>
    <row r="75" ht="14.25" spans="1:5">
      <c r="A75" s="98"/>
      <c r="B75" s="99"/>
      <c r="C75" s="100"/>
      <c r="D75" s="100"/>
      <c r="E75" s="100"/>
    </row>
    <row r="76" ht="14.25" spans="1:5">
      <c r="A76" s="98"/>
      <c r="B76" s="99"/>
      <c r="C76" s="100"/>
      <c r="D76" s="100"/>
      <c r="E76" s="100"/>
    </row>
    <row r="77" ht="14.25" spans="1:5">
      <c r="A77" s="98"/>
      <c r="B77" s="99"/>
      <c r="C77" s="100"/>
      <c r="D77" s="100"/>
      <c r="E77" s="100"/>
    </row>
    <row r="78" ht="14.25" spans="1:5">
      <c r="A78" s="98"/>
      <c r="B78" s="99"/>
      <c r="C78" s="100"/>
      <c r="D78" s="100"/>
      <c r="E78" s="100"/>
    </row>
    <row r="79" ht="14.25" spans="1:5">
      <c r="A79" s="98"/>
      <c r="B79" s="99"/>
      <c r="C79" s="100"/>
      <c r="D79" s="100"/>
      <c r="E79" s="100"/>
    </row>
    <row r="80" ht="14.25" spans="1:5">
      <c r="A80" s="98"/>
      <c r="B80" s="99"/>
      <c r="C80" s="100"/>
      <c r="D80" s="100"/>
      <c r="E80" s="100"/>
    </row>
    <row r="81" ht="14.25" spans="1:5">
      <c r="A81" s="98"/>
      <c r="B81" s="99"/>
      <c r="C81" s="100"/>
      <c r="D81" s="100"/>
      <c r="E81" s="100"/>
    </row>
    <row r="82" ht="14.25" spans="1:5">
      <c r="A82" s="98"/>
      <c r="B82" s="99"/>
      <c r="C82" s="100"/>
      <c r="D82" s="100"/>
      <c r="E82" s="100"/>
    </row>
    <row r="83" ht="14.25" spans="1:5">
      <c r="A83" s="98"/>
      <c r="B83" s="99"/>
      <c r="C83" s="100"/>
      <c r="D83" s="100"/>
      <c r="E83" s="100"/>
    </row>
    <row r="84" ht="14.25" spans="1:5">
      <c r="A84" s="98"/>
      <c r="B84" s="99"/>
      <c r="C84" s="100"/>
      <c r="D84" s="100"/>
      <c r="E84" s="100"/>
    </row>
    <row r="85" ht="14.25" spans="1:5">
      <c r="A85" s="98"/>
      <c r="B85" s="99"/>
      <c r="C85" s="100"/>
      <c r="D85" s="100"/>
      <c r="E85" s="100"/>
    </row>
    <row r="86" ht="14.25" spans="1:5">
      <c r="A86" s="98"/>
      <c r="B86" s="99"/>
      <c r="C86" s="100"/>
      <c r="D86" s="100"/>
      <c r="E86" s="100"/>
    </row>
    <row r="87" ht="14.25" spans="1:5">
      <c r="A87" s="98"/>
      <c r="B87" s="99"/>
      <c r="C87" s="100"/>
      <c r="D87" s="100"/>
      <c r="E87" s="100"/>
    </row>
    <row r="88" ht="14.25" spans="1:5">
      <c r="A88" s="98"/>
      <c r="B88" s="99"/>
      <c r="C88" s="100"/>
      <c r="D88" s="100"/>
      <c r="E88" s="100"/>
    </row>
    <row r="89" ht="14.25" spans="1:5">
      <c r="A89" s="98"/>
      <c r="B89" s="99"/>
      <c r="C89" s="100"/>
      <c r="D89" s="100"/>
      <c r="E89" s="100"/>
    </row>
    <row r="90" ht="14.25" spans="1:5">
      <c r="A90" s="98"/>
      <c r="B90" s="99"/>
      <c r="C90" s="100"/>
      <c r="D90" s="100"/>
      <c r="E90" s="100"/>
    </row>
    <row r="91" ht="14.25" spans="1:5">
      <c r="A91" s="98"/>
      <c r="B91" s="99"/>
      <c r="C91" s="100"/>
      <c r="D91" s="100"/>
      <c r="E91" s="100"/>
    </row>
    <row r="92" ht="14.25" spans="1:5">
      <c r="A92" s="98"/>
      <c r="B92" s="99"/>
      <c r="C92" s="100"/>
      <c r="D92" s="100"/>
      <c r="E92" s="100"/>
    </row>
    <row r="93" ht="14.25" spans="1:5">
      <c r="A93" s="98"/>
      <c r="B93" s="99"/>
      <c r="C93" s="100"/>
      <c r="D93" s="100"/>
      <c r="E93" s="100"/>
    </row>
    <row r="94" ht="14.25" spans="1:5">
      <c r="A94" s="98"/>
      <c r="B94" s="99"/>
      <c r="C94" s="100"/>
      <c r="D94" s="100"/>
      <c r="E94" s="100"/>
    </row>
    <row r="95" ht="14.25" spans="1:5">
      <c r="A95" s="98"/>
      <c r="B95" s="99"/>
      <c r="C95" s="100"/>
      <c r="D95" s="100"/>
      <c r="E95" s="100"/>
    </row>
    <row r="96" ht="14.25" spans="1:5">
      <c r="A96" s="98"/>
      <c r="B96" s="99"/>
      <c r="C96" s="100"/>
      <c r="D96" s="100"/>
      <c r="E96" s="100"/>
    </row>
    <row r="97" ht="14.25" spans="1:5">
      <c r="A97" s="98"/>
      <c r="B97" s="99"/>
      <c r="C97" s="100"/>
      <c r="D97" s="100"/>
      <c r="E97" s="100"/>
    </row>
    <row r="98" ht="14.25" spans="1:5">
      <c r="A98" s="98"/>
      <c r="B98" s="99"/>
      <c r="C98" s="100"/>
      <c r="D98" s="100"/>
      <c r="E98" s="100"/>
    </row>
    <row r="99" ht="14.25" spans="1:5">
      <c r="A99" s="98"/>
      <c r="B99" s="99"/>
      <c r="C99" s="100"/>
      <c r="D99" s="100"/>
      <c r="E99" s="100"/>
    </row>
    <row r="100" ht="14.25" spans="1:5">
      <c r="A100" s="98"/>
      <c r="B100" s="99"/>
      <c r="C100" s="100"/>
      <c r="D100" s="100"/>
      <c r="E100" s="100"/>
    </row>
    <row r="101" ht="14.25" spans="1:5">
      <c r="A101" s="98"/>
      <c r="B101" s="99"/>
      <c r="C101" s="100"/>
      <c r="D101" s="100"/>
      <c r="E101" s="100"/>
    </row>
    <row r="102" ht="14.25" spans="1:5">
      <c r="A102" s="98"/>
      <c r="B102" s="99"/>
      <c r="C102" s="100"/>
      <c r="D102" s="100"/>
      <c r="E102" s="100"/>
    </row>
    <row r="103" ht="14.25" spans="1:5">
      <c r="A103" s="98"/>
      <c r="B103" s="99"/>
      <c r="C103" s="100"/>
      <c r="D103" s="100"/>
      <c r="E103" s="100"/>
    </row>
    <row r="104" ht="14.25" spans="1:5">
      <c r="A104" s="98"/>
      <c r="B104" s="99"/>
      <c r="C104" s="100"/>
      <c r="D104" s="100"/>
      <c r="E104" s="100"/>
    </row>
    <row r="105" ht="14.25" spans="1:5">
      <c r="A105" s="98"/>
      <c r="B105" s="99"/>
      <c r="C105" s="100"/>
      <c r="D105" s="100"/>
      <c r="E105" s="100"/>
    </row>
    <row r="106" ht="14.25" spans="1:5">
      <c r="A106" s="98"/>
      <c r="B106" s="99"/>
      <c r="C106" s="100"/>
      <c r="D106" s="100"/>
      <c r="E106" s="100"/>
    </row>
    <row r="107" ht="14.25" spans="1:5">
      <c r="A107" s="98"/>
      <c r="B107" s="99"/>
      <c r="C107" s="100"/>
      <c r="D107" s="100"/>
      <c r="E107" s="100"/>
    </row>
    <row r="108" ht="14.25" spans="1:5">
      <c r="A108" s="98"/>
      <c r="B108" s="99"/>
      <c r="C108" s="100"/>
      <c r="D108" s="100"/>
      <c r="E108" s="100"/>
    </row>
    <row r="109" ht="14.25" spans="1:5">
      <c r="A109" s="98"/>
      <c r="B109" s="99"/>
      <c r="C109" s="100"/>
      <c r="D109" s="100"/>
      <c r="E109" s="100"/>
    </row>
    <row r="110" ht="14.25" spans="1:5">
      <c r="A110" s="98"/>
      <c r="B110" s="99"/>
      <c r="C110" s="100"/>
      <c r="D110" s="100"/>
      <c r="E110" s="100"/>
    </row>
    <row r="111" ht="14.25" spans="1:5">
      <c r="A111" s="98"/>
      <c r="B111" s="99"/>
      <c r="C111" s="100"/>
      <c r="D111" s="100"/>
      <c r="E111" s="100"/>
    </row>
    <row r="112" ht="14.25" spans="1:5">
      <c r="A112" s="98"/>
      <c r="B112" s="99"/>
      <c r="C112" s="100"/>
      <c r="D112" s="100"/>
      <c r="E112" s="100"/>
    </row>
    <row r="113" ht="14.25" spans="1:5">
      <c r="A113" s="98"/>
      <c r="B113" s="99"/>
      <c r="C113" s="100"/>
      <c r="D113" s="100"/>
      <c r="E113" s="100"/>
    </row>
  </sheetData>
  <mergeCells count="6">
    <mergeCell ref="A1:E1"/>
    <mergeCell ref="C4:E4"/>
    <mergeCell ref="A6:B6"/>
    <mergeCell ref="A69:G6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3"/>
  <sheetViews>
    <sheetView topLeftCell="A23" workbookViewId="0">
      <selection activeCell="F34" sqref="F34"/>
    </sheetView>
  </sheetViews>
  <sheetFormatPr defaultColWidth="9.16666666666667" defaultRowHeight="12.75" customHeight="1"/>
  <cols>
    <col min="1" max="1" width="10" style="2" customWidth="1"/>
    <col min="2" max="2" width="30.6666666666667" style="2" customWidth="1"/>
    <col min="3" max="3" width="15.8333333333333" style="2" customWidth="1"/>
    <col min="4" max="4" width="13" style="2" customWidth="1"/>
    <col min="5" max="5" width="19.1666666666667" style="2" customWidth="1"/>
    <col min="6" max="6" width="12.8333333333333" style="2" customWidth="1"/>
    <col min="7" max="7" width="10.3333333333333" style="2" customWidth="1"/>
    <col min="8" max="8" width="24.8333333333333" style="2" customWidth="1"/>
    <col min="9" max="9" width="10.3333333333333" style="2"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0" t="s">
        <v>210</v>
      </c>
      <c r="B1" s="67"/>
      <c r="C1" s="67"/>
      <c r="D1" s="67"/>
      <c r="E1" s="67"/>
      <c r="F1" s="67"/>
      <c r="G1" s="67"/>
      <c r="H1" s="67"/>
      <c r="I1" s="67"/>
    </row>
    <row r="2" ht="14.25" spans="1:9">
      <c r="A2" s="68"/>
      <c r="B2" s="69"/>
      <c r="C2" s="69"/>
      <c r="D2" s="69"/>
      <c r="I2" s="82" t="s">
        <v>211</v>
      </c>
    </row>
    <row r="3" ht="14.25" spans="1:9">
      <c r="A3" s="70" t="s">
        <v>1</v>
      </c>
      <c r="B3" s="70"/>
      <c r="I3" s="82" t="s">
        <v>2</v>
      </c>
    </row>
    <row r="4" ht="28.5" customHeight="1" spans="1:9">
      <c r="A4" s="71" t="s">
        <v>212</v>
      </c>
      <c r="B4" s="72"/>
      <c r="C4" s="72"/>
      <c r="D4" s="72" t="s">
        <v>213</v>
      </c>
      <c r="E4" s="72"/>
      <c r="F4" s="72" t="s">
        <v>52</v>
      </c>
      <c r="G4" s="72" t="s">
        <v>52</v>
      </c>
      <c r="H4" s="72" t="s">
        <v>52</v>
      </c>
      <c r="I4" s="83" t="s">
        <v>52</v>
      </c>
    </row>
    <row r="5" ht="20.25" customHeight="1" spans="1:9">
      <c r="A5" s="73" t="s">
        <v>214</v>
      </c>
      <c r="B5" s="74" t="s">
        <v>215</v>
      </c>
      <c r="C5" s="74" t="s">
        <v>216</v>
      </c>
      <c r="D5" s="74" t="s">
        <v>214</v>
      </c>
      <c r="E5" s="74" t="s">
        <v>215</v>
      </c>
      <c r="F5" s="74" t="s">
        <v>216</v>
      </c>
      <c r="G5" s="74" t="s">
        <v>214</v>
      </c>
      <c r="H5" s="74" t="s">
        <v>215</v>
      </c>
      <c r="I5" s="74" t="s">
        <v>216</v>
      </c>
    </row>
    <row r="6" ht="21" customHeight="1" spans="1:9">
      <c r="A6" s="73"/>
      <c r="B6" s="74" t="s">
        <v>52</v>
      </c>
      <c r="C6" s="74" t="s">
        <v>52</v>
      </c>
      <c r="D6" s="75" t="s">
        <v>52</v>
      </c>
      <c r="E6" s="75" t="s">
        <v>52</v>
      </c>
      <c r="F6" s="75" t="s">
        <v>52</v>
      </c>
      <c r="G6" s="75" t="s">
        <v>52</v>
      </c>
      <c r="H6" s="75" t="s">
        <v>52</v>
      </c>
      <c r="I6" s="75" t="s">
        <v>52</v>
      </c>
    </row>
    <row r="7" ht="24" customHeight="1" spans="1:9">
      <c r="A7" s="76" t="s">
        <v>217</v>
      </c>
      <c r="B7" s="77" t="s">
        <v>218</v>
      </c>
      <c r="C7" s="17">
        <v>753.34</v>
      </c>
      <c r="D7" s="77" t="s">
        <v>219</v>
      </c>
      <c r="E7" s="77" t="s">
        <v>220</v>
      </c>
      <c r="F7" s="17">
        <v>209.32</v>
      </c>
      <c r="G7" s="77" t="s">
        <v>221</v>
      </c>
      <c r="H7" s="77" t="s">
        <v>222</v>
      </c>
      <c r="I7" s="17"/>
    </row>
    <row r="8" ht="24" customHeight="1" spans="1:9">
      <c r="A8" s="76" t="s">
        <v>223</v>
      </c>
      <c r="B8" s="77" t="s">
        <v>224</v>
      </c>
      <c r="C8" s="17">
        <v>247.29</v>
      </c>
      <c r="D8" s="77" t="s">
        <v>225</v>
      </c>
      <c r="E8" s="77" t="s">
        <v>226</v>
      </c>
      <c r="F8" s="17">
        <v>40.14</v>
      </c>
      <c r="G8" s="77" t="s">
        <v>227</v>
      </c>
      <c r="H8" s="77" t="s">
        <v>228</v>
      </c>
      <c r="I8" s="17"/>
    </row>
    <row r="9" ht="24" customHeight="1" spans="1:9">
      <c r="A9" s="76" t="s">
        <v>229</v>
      </c>
      <c r="B9" s="77" t="s">
        <v>230</v>
      </c>
      <c r="C9" s="17">
        <v>148.37</v>
      </c>
      <c r="D9" s="77" t="s">
        <v>231</v>
      </c>
      <c r="E9" s="77" t="s">
        <v>232</v>
      </c>
      <c r="F9" s="17"/>
      <c r="G9" s="77" t="s">
        <v>233</v>
      </c>
      <c r="H9" s="77" t="s">
        <v>234</v>
      </c>
      <c r="I9" s="17"/>
    </row>
    <row r="10" ht="24" customHeight="1" spans="1:9">
      <c r="A10" s="76" t="s">
        <v>235</v>
      </c>
      <c r="B10" s="77" t="s">
        <v>236</v>
      </c>
      <c r="C10" s="17">
        <v>28.12</v>
      </c>
      <c r="D10" s="77" t="s">
        <v>237</v>
      </c>
      <c r="E10" s="77" t="s">
        <v>238</v>
      </c>
      <c r="F10" s="17"/>
      <c r="G10" s="77" t="s">
        <v>239</v>
      </c>
      <c r="H10" s="77" t="s">
        <v>240</v>
      </c>
      <c r="I10" s="17"/>
    </row>
    <row r="11" ht="24" customHeight="1" spans="1:9">
      <c r="A11" s="76" t="s">
        <v>241</v>
      </c>
      <c r="B11" s="77" t="s">
        <v>242</v>
      </c>
      <c r="C11" s="17">
        <v>6.17</v>
      </c>
      <c r="D11" s="77" t="s">
        <v>243</v>
      </c>
      <c r="E11" s="77" t="s">
        <v>244</v>
      </c>
      <c r="F11" s="17"/>
      <c r="G11" s="77" t="s">
        <v>245</v>
      </c>
      <c r="H11" s="77" t="s">
        <v>246</v>
      </c>
      <c r="I11" s="17"/>
    </row>
    <row r="12" ht="24" customHeight="1" spans="1:9">
      <c r="A12" s="76" t="s">
        <v>247</v>
      </c>
      <c r="B12" s="77" t="s">
        <v>248</v>
      </c>
      <c r="C12" s="17">
        <v>56.77</v>
      </c>
      <c r="D12" s="77" t="s">
        <v>249</v>
      </c>
      <c r="E12" s="77" t="s">
        <v>250</v>
      </c>
      <c r="F12" s="17">
        <v>0.56</v>
      </c>
      <c r="G12" s="77" t="s">
        <v>251</v>
      </c>
      <c r="H12" s="77" t="s">
        <v>252</v>
      </c>
      <c r="I12" s="17"/>
    </row>
    <row r="13" ht="24" customHeight="1" spans="1:9">
      <c r="A13" s="76" t="s">
        <v>253</v>
      </c>
      <c r="B13" s="77" t="s">
        <v>254</v>
      </c>
      <c r="C13" s="17">
        <v>52.34</v>
      </c>
      <c r="D13" s="77" t="s">
        <v>255</v>
      </c>
      <c r="E13" s="77" t="s">
        <v>256</v>
      </c>
      <c r="F13" s="17">
        <v>6.98</v>
      </c>
      <c r="G13" s="77" t="s">
        <v>257</v>
      </c>
      <c r="H13" s="77" t="s">
        <v>258</v>
      </c>
      <c r="I13" s="17"/>
    </row>
    <row r="14" ht="24" customHeight="1" spans="1:9">
      <c r="A14" s="76" t="s">
        <v>259</v>
      </c>
      <c r="B14" s="77" t="s">
        <v>260</v>
      </c>
      <c r="C14" s="17">
        <v>24.42</v>
      </c>
      <c r="D14" s="77" t="s">
        <v>261</v>
      </c>
      <c r="E14" s="77" t="s">
        <v>262</v>
      </c>
      <c r="F14" s="17">
        <v>7.19</v>
      </c>
      <c r="G14" s="77" t="s">
        <v>263</v>
      </c>
      <c r="H14" s="77" t="s">
        <v>264</v>
      </c>
      <c r="I14" s="17"/>
    </row>
    <row r="15" ht="24" customHeight="1" spans="1:9">
      <c r="A15" s="76" t="s">
        <v>265</v>
      </c>
      <c r="B15" s="77" t="s">
        <v>266</v>
      </c>
      <c r="C15" s="17">
        <v>33.94</v>
      </c>
      <c r="D15" s="77" t="s">
        <v>267</v>
      </c>
      <c r="E15" s="77" t="s">
        <v>268</v>
      </c>
      <c r="F15" s="17"/>
      <c r="G15" s="77" t="s">
        <v>269</v>
      </c>
      <c r="H15" s="77" t="s">
        <v>270</v>
      </c>
      <c r="I15" s="17"/>
    </row>
    <row r="16" ht="24" customHeight="1" spans="1:9">
      <c r="A16" s="76" t="s">
        <v>271</v>
      </c>
      <c r="B16" s="77" t="s">
        <v>272</v>
      </c>
      <c r="C16" s="17">
        <v>3.52</v>
      </c>
      <c r="D16" s="77" t="s">
        <v>273</v>
      </c>
      <c r="E16" s="77" t="s">
        <v>274</v>
      </c>
      <c r="F16" s="17"/>
      <c r="G16" s="77" t="s">
        <v>275</v>
      </c>
      <c r="H16" s="77" t="s">
        <v>276</v>
      </c>
      <c r="I16" s="17"/>
    </row>
    <row r="17" ht="24" customHeight="1" spans="1:9">
      <c r="A17" s="76" t="s">
        <v>277</v>
      </c>
      <c r="B17" s="77" t="s">
        <v>278</v>
      </c>
      <c r="C17" s="17">
        <v>2.44</v>
      </c>
      <c r="D17" s="77" t="s">
        <v>279</v>
      </c>
      <c r="E17" s="77" t="s">
        <v>280</v>
      </c>
      <c r="F17" s="17">
        <v>58.97</v>
      </c>
      <c r="G17" s="77" t="s">
        <v>281</v>
      </c>
      <c r="H17" s="77" t="s">
        <v>282</v>
      </c>
      <c r="I17" s="17"/>
    </row>
    <row r="18" ht="24" customHeight="1" spans="1:9">
      <c r="A18" s="76" t="s">
        <v>283</v>
      </c>
      <c r="B18" s="77" t="s">
        <v>182</v>
      </c>
      <c r="C18" s="17">
        <v>42.7</v>
      </c>
      <c r="D18" s="77" t="s">
        <v>284</v>
      </c>
      <c r="E18" s="77" t="s">
        <v>285</v>
      </c>
      <c r="F18" s="17"/>
      <c r="G18" s="77" t="s">
        <v>286</v>
      </c>
      <c r="H18" s="77" t="s">
        <v>287</v>
      </c>
      <c r="I18" s="17"/>
    </row>
    <row r="19" ht="24" customHeight="1" spans="1:9">
      <c r="A19" s="76" t="s">
        <v>288</v>
      </c>
      <c r="B19" s="77" t="s">
        <v>289</v>
      </c>
      <c r="C19" s="17">
        <v>0.48</v>
      </c>
      <c r="D19" s="77" t="s">
        <v>290</v>
      </c>
      <c r="E19" s="77" t="s">
        <v>291</v>
      </c>
      <c r="F19" s="17"/>
      <c r="G19" s="77" t="s">
        <v>292</v>
      </c>
      <c r="H19" s="77" t="s">
        <v>293</v>
      </c>
      <c r="I19" s="17"/>
    </row>
    <row r="20" ht="21" customHeight="1" spans="1:9">
      <c r="A20" s="76" t="s">
        <v>294</v>
      </c>
      <c r="B20" s="77" t="s">
        <v>295</v>
      </c>
      <c r="C20" s="17">
        <v>106.78</v>
      </c>
      <c r="D20" s="77" t="s">
        <v>296</v>
      </c>
      <c r="E20" s="77" t="s">
        <v>297</v>
      </c>
      <c r="F20" s="17"/>
      <c r="G20" s="77" t="s">
        <v>298</v>
      </c>
      <c r="H20" s="77" t="s">
        <v>299</v>
      </c>
      <c r="I20" s="17"/>
    </row>
    <row r="21" ht="24" customHeight="1" spans="1:9">
      <c r="A21" s="77" t="s">
        <v>300</v>
      </c>
      <c r="B21" s="77" t="s">
        <v>301</v>
      </c>
      <c r="C21" s="77">
        <v>41.63</v>
      </c>
      <c r="D21" s="77" t="s">
        <v>302</v>
      </c>
      <c r="E21" s="77" t="s">
        <v>303</v>
      </c>
      <c r="F21" s="77">
        <v>1.99</v>
      </c>
      <c r="G21" s="77" t="s">
        <v>304</v>
      </c>
      <c r="H21" s="77" t="s">
        <v>305</v>
      </c>
      <c r="I21" s="77"/>
    </row>
    <row r="22" ht="24" customHeight="1" spans="1:9">
      <c r="A22" s="77" t="s">
        <v>306</v>
      </c>
      <c r="B22" s="77" t="s">
        <v>307</v>
      </c>
      <c r="C22" s="77"/>
      <c r="D22" s="77" t="s">
        <v>308</v>
      </c>
      <c r="E22" s="77" t="s">
        <v>309</v>
      </c>
      <c r="F22" s="77">
        <v>3.55</v>
      </c>
      <c r="G22" s="77" t="s">
        <v>310</v>
      </c>
      <c r="H22" s="77" t="s">
        <v>311</v>
      </c>
      <c r="I22" s="77"/>
    </row>
    <row r="23" ht="24" customHeight="1" spans="1:9">
      <c r="A23" s="77" t="s">
        <v>312</v>
      </c>
      <c r="B23" s="77" t="s">
        <v>313</v>
      </c>
      <c r="C23" s="77"/>
      <c r="D23" s="77" t="s">
        <v>314</v>
      </c>
      <c r="E23" s="77" t="s">
        <v>315</v>
      </c>
      <c r="F23" s="77">
        <v>0.23</v>
      </c>
      <c r="G23" s="77" t="s">
        <v>316</v>
      </c>
      <c r="H23" s="77" t="s">
        <v>317</v>
      </c>
      <c r="I23" s="77"/>
    </row>
    <row r="24" ht="24" customHeight="1" spans="1:9">
      <c r="A24" s="77" t="s">
        <v>318</v>
      </c>
      <c r="B24" s="77" t="s">
        <v>319</v>
      </c>
      <c r="C24" s="77"/>
      <c r="D24" s="77" t="s">
        <v>320</v>
      </c>
      <c r="E24" s="77" t="s">
        <v>321</v>
      </c>
      <c r="F24" s="77"/>
      <c r="G24" s="77" t="s">
        <v>322</v>
      </c>
      <c r="H24" s="77" t="s">
        <v>323</v>
      </c>
      <c r="I24" s="77"/>
    </row>
    <row r="25" ht="24" customHeight="1" spans="1:9">
      <c r="A25" s="77" t="s">
        <v>324</v>
      </c>
      <c r="B25" s="77" t="s">
        <v>325</v>
      </c>
      <c r="C25" s="77">
        <v>5.85</v>
      </c>
      <c r="D25" s="77" t="s">
        <v>326</v>
      </c>
      <c r="E25" s="77" t="s">
        <v>327</v>
      </c>
      <c r="F25" s="77"/>
      <c r="G25" s="77" t="s">
        <v>328</v>
      </c>
      <c r="H25" s="77" t="s">
        <v>329</v>
      </c>
      <c r="I25" s="77"/>
    </row>
    <row r="26" ht="24" customHeight="1" spans="1:9">
      <c r="A26" s="77" t="s">
        <v>330</v>
      </c>
      <c r="B26" s="77" t="s">
        <v>331</v>
      </c>
      <c r="C26" s="77">
        <v>25.17</v>
      </c>
      <c r="D26" s="77" t="s">
        <v>332</v>
      </c>
      <c r="E26" s="77" t="s">
        <v>333</v>
      </c>
      <c r="F26" s="77"/>
      <c r="G26" s="77" t="s">
        <v>334</v>
      </c>
      <c r="H26" s="77" t="s">
        <v>335</v>
      </c>
      <c r="I26" s="77"/>
    </row>
    <row r="27" ht="24" customHeight="1" spans="1:9">
      <c r="A27" s="77" t="s">
        <v>336</v>
      </c>
      <c r="B27" s="77" t="s">
        <v>337</v>
      </c>
      <c r="C27" s="77"/>
      <c r="D27" s="77" t="s">
        <v>338</v>
      </c>
      <c r="E27" s="77" t="s">
        <v>339</v>
      </c>
      <c r="F27" s="77">
        <v>14.26</v>
      </c>
      <c r="G27" s="77" t="s">
        <v>340</v>
      </c>
      <c r="H27" s="77" t="s">
        <v>341</v>
      </c>
      <c r="I27" s="77"/>
    </row>
    <row r="28" ht="24" customHeight="1" spans="1:9">
      <c r="A28" s="77" t="s">
        <v>342</v>
      </c>
      <c r="B28" s="77" t="s">
        <v>343</v>
      </c>
      <c r="C28" s="77">
        <v>2.8</v>
      </c>
      <c r="D28" s="77" t="s">
        <v>344</v>
      </c>
      <c r="E28" s="77" t="s">
        <v>345</v>
      </c>
      <c r="F28" s="77"/>
      <c r="G28" s="77" t="s">
        <v>346</v>
      </c>
      <c r="H28" s="77" t="s">
        <v>347</v>
      </c>
      <c r="I28" s="77"/>
    </row>
    <row r="29" ht="24" customHeight="1" spans="1:9">
      <c r="A29" s="77" t="s">
        <v>348</v>
      </c>
      <c r="B29" s="77" t="s">
        <v>349</v>
      </c>
      <c r="C29" s="77"/>
      <c r="D29" s="77" t="s">
        <v>350</v>
      </c>
      <c r="E29" s="77" t="s">
        <v>351</v>
      </c>
      <c r="F29" s="77">
        <v>26.84</v>
      </c>
      <c r="G29" s="77" t="s">
        <v>352</v>
      </c>
      <c r="H29" s="77" t="s">
        <v>353</v>
      </c>
      <c r="I29" s="77"/>
    </row>
    <row r="30" ht="24" customHeight="1" spans="1:9">
      <c r="A30" s="77" t="s">
        <v>354</v>
      </c>
      <c r="B30" s="77" t="s">
        <v>355</v>
      </c>
      <c r="C30" s="77"/>
      <c r="D30" s="77" t="s">
        <v>356</v>
      </c>
      <c r="E30" s="77" t="s">
        <v>357</v>
      </c>
      <c r="F30" s="77"/>
      <c r="G30" s="77" t="s">
        <v>358</v>
      </c>
      <c r="H30" s="77" t="s">
        <v>359</v>
      </c>
      <c r="I30" s="77"/>
    </row>
    <row r="31" ht="24" customHeight="1" spans="1:9">
      <c r="A31" s="77" t="s">
        <v>360</v>
      </c>
      <c r="B31" s="77" t="s">
        <v>361</v>
      </c>
      <c r="C31" s="77"/>
      <c r="D31" s="77" t="s">
        <v>362</v>
      </c>
      <c r="E31" s="77" t="s">
        <v>363</v>
      </c>
      <c r="F31" s="77">
        <v>6.27</v>
      </c>
      <c r="G31" s="77" t="s">
        <v>364</v>
      </c>
      <c r="H31" s="77" t="s">
        <v>365</v>
      </c>
      <c r="I31" s="77"/>
    </row>
    <row r="32" ht="24" customHeight="1" spans="1:9">
      <c r="A32" s="77" t="s">
        <v>366</v>
      </c>
      <c r="B32" s="77" t="s">
        <v>367</v>
      </c>
      <c r="C32" s="77"/>
      <c r="D32" s="77" t="s">
        <v>368</v>
      </c>
      <c r="E32" s="77" t="s">
        <v>369</v>
      </c>
      <c r="F32" s="77">
        <v>21.7</v>
      </c>
      <c r="G32" s="77" t="s">
        <v>370</v>
      </c>
      <c r="H32" s="77" t="s">
        <v>371</v>
      </c>
      <c r="I32" s="77"/>
    </row>
    <row r="33" ht="24" customHeight="1" spans="1:9">
      <c r="A33" s="77" t="s">
        <v>372</v>
      </c>
      <c r="B33" s="77" t="s">
        <v>373</v>
      </c>
      <c r="C33" s="77">
        <v>7.81</v>
      </c>
      <c r="D33" s="77" t="s">
        <v>374</v>
      </c>
      <c r="E33" s="77" t="s">
        <v>375</v>
      </c>
      <c r="F33" s="77"/>
      <c r="G33" s="77" t="s">
        <v>376</v>
      </c>
      <c r="H33" s="77" t="s">
        <v>377</v>
      </c>
      <c r="I33" s="77"/>
    </row>
    <row r="34" ht="24" customHeight="1" spans="1:9">
      <c r="A34" s="77"/>
      <c r="B34" s="77"/>
      <c r="C34" s="77"/>
      <c r="D34" s="77" t="s">
        <v>378</v>
      </c>
      <c r="E34" s="77" t="s">
        <v>379</v>
      </c>
      <c r="F34" s="77">
        <v>20.65</v>
      </c>
      <c r="G34" s="77" t="s">
        <v>380</v>
      </c>
      <c r="H34" s="77" t="s">
        <v>381</v>
      </c>
      <c r="I34" s="77"/>
    </row>
    <row r="35" ht="24" customHeight="1" spans="1:9">
      <c r="A35" s="77"/>
      <c r="B35" s="77"/>
      <c r="C35" s="77"/>
      <c r="D35" s="77" t="s">
        <v>382</v>
      </c>
      <c r="E35" s="77" t="s">
        <v>383</v>
      </c>
      <c r="F35" s="77"/>
      <c r="G35" s="77" t="s">
        <v>384</v>
      </c>
      <c r="H35" s="77" t="s">
        <v>359</v>
      </c>
      <c r="I35" s="77"/>
    </row>
    <row r="36" ht="24" customHeight="1" spans="1:9">
      <c r="A36" s="77"/>
      <c r="B36" s="77"/>
      <c r="C36" s="77"/>
      <c r="D36" s="77" t="s">
        <v>385</v>
      </c>
      <c r="E36" s="77" t="s">
        <v>386</v>
      </c>
      <c r="F36" s="77"/>
      <c r="G36" s="77"/>
      <c r="H36" s="77"/>
      <c r="I36" s="77"/>
    </row>
    <row r="37" ht="24" customHeight="1" spans="1:9">
      <c r="A37" s="77"/>
      <c r="B37" s="77"/>
      <c r="C37" s="77"/>
      <c r="D37" s="77" t="s">
        <v>387</v>
      </c>
      <c r="E37" s="77" t="s">
        <v>388</v>
      </c>
      <c r="F37" s="77"/>
      <c r="G37" s="77"/>
      <c r="H37" s="77"/>
      <c r="I37" s="77"/>
    </row>
    <row r="38" ht="24" customHeight="1" spans="1:9">
      <c r="A38" s="77"/>
      <c r="B38" s="77"/>
      <c r="C38" s="77"/>
      <c r="D38" s="77" t="s">
        <v>389</v>
      </c>
      <c r="E38" s="77" t="s">
        <v>390</v>
      </c>
      <c r="F38" s="77"/>
      <c r="G38" s="77"/>
      <c r="H38" s="77"/>
      <c r="I38" s="77"/>
    </row>
    <row r="39" ht="24" customHeight="1" spans="1:9">
      <c r="A39" s="77"/>
      <c r="B39" s="77"/>
      <c r="C39" s="77"/>
      <c r="D39" s="77" t="s">
        <v>391</v>
      </c>
      <c r="E39" s="77" t="s">
        <v>392</v>
      </c>
      <c r="F39" s="77"/>
      <c r="G39" s="77"/>
      <c r="H39" s="77"/>
      <c r="I39" s="77"/>
    </row>
    <row r="40" ht="24" customHeight="1" spans="1:9">
      <c r="A40" s="78" t="s">
        <v>393</v>
      </c>
      <c r="B40" s="79"/>
      <c r="C40" s="17">
        <v>794.97</v>
      </c>
      <c r="D40" s="79" t="s">
        <v>394</v>
      </c>
      <c r="E40" s="79"/>
      <c r="F40" s="79"/>
      <c r="G40" s="79"/>
      <c r="H40" s="79"/>
      <c r="I40" s="17">
        <v>209.32</v>
      </c>
    </row>
    <row r="41" s="5" customFormat="1" ht="26.25" customHeight="1" spans="1:9">
      <c r="A41" s="80" t="s">
        <v>395</v>
      </c>
      <c r="B41" s="80"/>
      <c r="C41" s="80"/>
      <c r="D41" s="80"/>
      <c r="E41" s="80"/>
      <c r="F41" s="80"/>
      <c r="G41" s="80"/>
      <c r="H41" s="80"/>
      <c r="I41" s="80"/>
    </row>
    <row r="42" customHeight="1" spans="3:5">
      <c r="C42" s="81"/>
      <c r="D42" s="81"/>
      <c r="E42" s="81"/>
    </row>
    <row r="43" customHeight="1" spans="3:5">
      <c r="C43" s="81"/>
      <c r="D43" s="81"/>
      <c r="E43" s="8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86"/>
  <sheetViews>
    <sheetView workbookViewId="0">
      <selection activeCell="E14" sqref="E14"/>
    </sheetView>
  </sheetViews>
  <sheetFormatPr defaultColWidth="9" defaultRowHeight="14.25"/>
  <cols>
    <col min="1" max="1" width="13" style="45" customWidth="1"/>
    <col min="2" max="2" width="43.3333333333333" style="46" customWidth="1"/>
    <col min="3" max="4" width="14.8333333333333" style="46" customWidth="1"/>
    <col min="5" max="5" width="15.3333333333333" style="47" customWidth="1"/>
    <col min="6" max="6" width="14.6666666666667" style="47" customWidth="1"/>
    <col min="7" max="7" width="16" style="47" customWidth="1"/>
    <col min="8" max="8" width="14.5" style="46" customWidth="1"/>
    <col min="9"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22.5" spans="1:8">
      <c r="A1" s="159" t="s">
        <v>396</v>
      </c>
      <c r="B1" s="3"/>
      <c r="C1" s="3"/>
      <c r="D1" s="3"/>
      <c r="E1" s="3"/>
      <c r="F1" s="3"/>
      <c r="G1" s="3"/>
      <c r="H1" s="3"/>
    </row>
    <row r="2" ht="15" customHeight="1" spans="1:8">
      <c r="A2" s="4"/>
      <c r="B2" s="48"/>
      <c r="C2" s="48"/>
      <c r="D2" s="48"/>
      <c r="E2" s="48"/>
      <c r="F2" s="49"/>
      <c r="G2" s="30"/>
      <c r="H2" s="30" t="s">
        <v>397</v>
      </c>
    </row>
    <row r="3" ht="15" customHeight="1" spans="1:8">
      <c r="A3" s="50" t="s">
        <v>1</v>
      </c>
      <c r="B3" s="50"/>
      <c r="C3" s="51"/>
      <c r="D3" s="52"/>
      <c r="E3" s="49"/>
      <c r="F3" s="49"/>
      <c r="G3" s="49"/>
      <c r="H3" s="30" t="s">
        <v>2</v>
      </c>
    </row>
    <row r="4" ht="20.25" customHeight="1" spans="1:8">
      <c r="A4" s="53" t="s">
        <v>59</v>
      </c>
      <c r="B4" s="54" t="s">
        <v>60</v>
      </c>
      <c r="C4" s="54" t="s">
        <v>398</v>
      </c>
      <c r="D4" s="55" t="s">
        <v>399</v>
      </c>
      <c r="E4" s="55" t="s">
        <v>400</v>
      </c>
      <c r="F4" s="55"/>
      <c r="G4" s="55"/>
      <c r="H4" s="55" t="s">
        <v>401</v>
      </c>
    </row>
    <row r="5" ht="20.25" customHeight="1" spans="1:8">
      <c r="A5" s="56"/>
      <c r="B5" s="54"/>
      <c r="C5" s="54"/>
      <c r="D5" s="55"/>
      <c r="E5" s="55" t="s">
        <v>63</v>
      </c>
      <c r="F5" s="55" t="s">
        <v>186</v>
      </c>
      <c r="G5" s="55" t="s">
        <v>187</v>
      </c>
      <c r="H5" s="55"/>
    </row>
    <row r="6" ht="21" customHeight="1" spans="1:8">
      <c r="A6" s="57" t="s">
        <v>63</v>
      </c>
      <c r="B6" s="57"/>
      <c r="C6" s="58"/>
      <c r="D6" s="59"/>
      <c r="E6" s="59"/>
      <c r="F6" s="59"/>
      <c r="G6" s="59"/>
      <c r="H6" s="58"/>
    </row>
    <row r="7" ht="29.1" customHeight="1" spans="1:8">
      <c r="A7" s="60">
        <v>208</v>
      </c>
      <c r="B7" s="60" t="s">
        <v>104</v>
      </c>
      <c r="C7" s="58"/>
      <c r="D7" s="59"/>
      <c r="E7" s="59"/>
      <c r="F7" s="59"/>
      <c r="G7" s="59"/>
      <c r="H7" s="58"/>
    </row>
    <row r="8" ht="29.1" customHeight="1" spans="1:8">
      <c r="A8" s="60">
        <v>20822</v>
      </c>
      <c r="B8" s="60" t="s">
        <v>402</v>
      </c>
      <c r="C8" s="58"/>
      <c r="D8" s="59"/>
      <c r="E8" s="59"/>
      <c r="F8" s="59"/>
      <c r="G8" s="59"/>
      <c r="H8" s="58"/>
    </row>
    <row r="9" ht="29.1" customHeight="1" spans="1:8">
      <c r="A9" s="60">
        <v>2082201</v>
      </c>
      <c r="B9" s="60" t="s">
        <v>403</v>
      </c>
      <c r="C9" s="58"/>
      <c r="D9" s="59"/>
      <c r="E9" s="59"/>
      <c r="F9" s="59"/>
      <c r="G9" s="59"/>
      <c r="H9" s="58"/>
    </row>
    <row r="10" ht="29.1" customHeight="1" spans="1:8">
      <c r="A10" s="162" t="s">
        <v>404</v>
      </c>
      <c r="B10" s="162" t="s">
        <v>404</v>
      </c>
      <c r="C10" s="58"/>
      <c r="D10" s="58"/>
      <c r="E10" s="58"/>
      <c r="F10" s="58"/>
      <c r="G10" s="58"/>
      <c r="H10" s="58"/>
    </row>
    <row r="11" ht="29.1" customHeight="1" spans="1:8">
      <c r="A11" s="60">
        <v>212</v>
      </c>
      <c r="B11" s="60" t="s">
        <v>147</v>
      </c>
      <c r="C11" s="58"/>
      <c r="D11" s="58"/>
      <c r="E11" s="58"/>
      <c r="F11" s="58"/>
      <c r="G11" s="58"/>
      <c r="H11" s="58"/>
    </row>
    <row r="12" ht="29.1" customHeight="1" spans="1:8">
      <c r="A12" s="60">
        <v>21207</v>
      </c>
      <c r="B12" s="61" t="s">
        <v>405</v>
      </c>
      <c r="C12" s="58"/>
      <c r="D12" s="58"/>
      <c r="E12" s="58"/>
      <c r="F12" s="58"/>
      <c r="G12" s="58"/>
      <c r="H12" s="58"/>
    </row>
    <row r="13" s="44" customFormat="1" ht="29.1" customHeight="1" spans="1:8">
      <c r="A13" s="60">
        <v>2120702</v>
      </c>
      <c r="B13" s="60" t="s">
        <v>406</v>
      </c>
      <c r="C13" s="58"/>
      <c r="D13" s="58"/>
      <c r="E13" s="58"/>
      <c r="F13" s="58"/>
      <c r="G13" s="62"/>
      <c r="H13" s="62"/>
    </row>
    <row r="14" ht="29.1" customHeight="1" spans="1:8">
      <c r="A14" s="162" t="s">
        <v>404</v>
      </c>
      <c r="B14" s="162" t="s">
        <v>404</v>
      </c>
      <c r="C14" s="58"/>
      <c r="D14" s="58"/>
      <c r="E14" s="58"/>
      <c r="F14" s="58"/>
      <c r="G14" s="58"/>
      <c r="H14" s="58"/>
    </row>
    <row r="15" ht="21" customHeight="1" spans="1:8">
      <c r="A15" s="63" t="s">
        <v>407</v>
      </c>
      <c r="B15" s="64"/>
      <c r="C15" s="64"/>
      <c r="D15" s="64"/>
      <c r="E15" s="64"/>
      <c r="F15" s="64"/>
      <c r="G15" s="64"/>
      <c r="H15" s="64"/>
    </row>
    <row r="16" ht="21" customHeight="1" spans="1:10">
      <c r="A16" s="65"/>
      <c r="B16" s="64"/>
      <c r="C16" s="64"/>
      <c r="D16" s="64"/>
      <c r="E16" s="64"/>
      <c r="F16" s="64"/>
      <c r="G16" s="64"/>
      <c r="H16" s="64"/>
      <c r="I16" s="66"/>
      <c r="J16" s="66"/>
    </row>
    <row r="17" ht="21" customHeight="1" spans="5:7">
      <c r="E17" s="46"/>
      <c r="F17" s="46"/>
      <c r="G17" s="46"/>
    </row>
    <row r="18" ht="21" customHeight="1" spans="5:7">
      <c r="E18" s="46"/>
      <c r="F18" s="46"/>
      <c r="G18" s="46"/>
    </row>
    <row r="19" ht="21" customHeight="1" spans="5:7">
      <c r="E19" s="46"/>
      <c r="F19" s="46"/>
      <c r="G19" s="46"/>
    </row>
    <row r="20" ht="21" customHeight="1" spans="5:7">
      <c r="E20" s="46"/>
      <c r="F20" s="46"/>
      <c r="G20" s="46"/>
    </row>
    <row r="21" ht="21" customHeight="1" spans="5:7">
      <c r="E21" s="46"/>
      <c r="F21" s="46"/>
      <c r="G21" s="46"/>
    </row>
    <row r="22" ht="21" customHeight="1" spans="5:7">
      <c r="E22" s="46"/>
      <c r="F22" s="46"/>
      <c r="G22" s="46"/>
    </row>
    <row r="23" ht="21" customHeight="1" spans="5:7">
      <c r="E23" s="46"/>
      <c r="F23" s="46"/>
      <c r="G23" s="46"/>
    </row>
    <row r="24" ht="21" customHeight="1" spans="5:7">
      <c r="E24" s="46"/>
      <c r="F24" s="46"/>
      <c r="G24" s="4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ht="21" customHeight="1" spans="5:7">
      <c r="E31" s="46"/>
      <c r="F31" s="46"/>
      <c r="G31" s="46"/>
    </row>
    <row r="32" spans="5:7">
      <c r="E32" s="46"/>
      <c r="F32" s="46"/>
      <c r="G32" s="46"/>
    </row>
    <row r="33" spans="5:7">
      <c r="E33" s="46"/>
      <c r="F33" s="46"/>
      <c r="G33" s="46"/>
    </row>
    <row r="34" spans="5:7">
      <c r="E34" s="46"/>
      <c r="F34" s="46"/>
      <c r="G34" s="46"/>
    </row>
    <row r="35" spans="5:7">
      <c r="E35" s="46"/>
      <c r="F35" s="46"/>
      <c r="G35" s="46"/>
    </row>
    <row r="36" spans="5:7">
      <c r="E36" s="46"/>
      <c r="F36" s="46"/>
      <c r="G36" s="46"/>
    </row>
    <row r="37" spans="5:7">
      <c r="E37" s="46"/>
      <c r="F37" s="46"/>
      <c r="G37" s="46"/>
    </row>
    <row r="38" spans="5:7">
      <c r="E38" s="46"/>
      <c r="F38" s="46"/>
      <c r="G38" s="46"/>
    </row>
    <row r="39"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row r="186" spans="5:7">
      <c r="E186" s="46"/>
      <c r="F186" s="46"/>
      <c r="G186" s="46"/>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B1:I11"/>
  <sheetViews>
    <sheetView workbookViewId="0">
      <selection activeCell="E14" sqref="E14"/>
    </sheetView>
  </sheetViews>
  <sheetFormatPr defaultColWidth="9" defaultRowHeight="11.25"/>
  <cols>
    <col min="1" max="1" width="15.1666666666667" customWidth="1"/>
    <col min="5" max="8" width="21.5" customWidth="1"/>
  </cols>
  <sheetData>
    <row r="1" ht="22.5" spans="2:9">
      <c r="B1" s="163" t="s">
        <v>408</v>
      </c>
      <c r="C1" s="28"/>
      <c r="D1" s="28"/>
      <c r="E1" s="28"/>
      <c r="F1" s="28"/>
      <c r="G1" s="28"/>
      <c r="H1" s="29"/>
      <c r="I1" s="3"/>
    </row>
    <row r="2" ht="13.5" spans="2:8">
      <c r="B2" s="30" t="s">
        <v>409</v>
      </c>
      <c r="C2" s="30"/>
      <c r="D2" s="30"/>
      <c r="E2" s="30"/>
      <c r="F2" s="30"/>
      <c r="G2" s="30"/>
      <c r="H2" s="30"/>
    </row>
    <row r="3" ht="13.5" spans="2:8">
      <c r="B3" s="8" t="s">
        <v>1</v>
      </c>
      <c r="C3" s="31"/>
      <c r="D3" s="32"/>
      <c r="E3" s="32"/>
      <c r="F3" s="32"/>
      <c r="G3" s="32"/>
      <c r="H3" s="30" t="s">
        <v>2</v>
      </c>
    </row>
    <row r="4" ht="31.5" customHeight="1" spans="2:8">
      <c r="B4" s="33" t="s">
        <v>5</v>
      </c>
      <c r="C4" s="34"/>
      <c r="D4" s="34"/>
      <c r="E4" s="34"/>
      <c r="F4" s="34" t="s">
        <v>400</v>
      </c>
      <c r="G4" s="34"/>
      <c r="H4" s="34"/>
    </row>
    <row r="5" spans="2:8">
      <c r="B5" s="35" t="s">
        <v>59</v>
      </c>
      <c r="C5" s="36"/>
      <c r="D5" s="36"/>
      <c r="E5" s="36" t="s">
        <v>410</v>
      </c>
      <c r="F5" s="36" t="s">
        <v>63</v>
      </c>
      <c r="G5" s="36" t="s">
        <v>186</v>
      </c>
      <c r="H5" s="36" t="s">
        <v>187</v>
      </c>
    </row>
    <row r="6" spans="2:8">
      <c r="B6" s="35"/>
      <c r="C6" s="36"/>
      <c r="D6" s="36"/>
      <c r="E6" s="36"/>
      <c r="F6" s="36"/>
      <c r="G6" s="36"/>
      <c r="H6" s="36"/>
    </row>
    <row r="7" spans="2:8">
      <c r="B7" s="35"/>
      <c r="C7" s="36"/>
      <c r="D7" s="36"/>
      <c r="E7" s="36"/>
      <c r="F7" s="36"/>
      <c r="G7" s="36"/>
      <c r="H7" s="36"/>
    </row>
    <row r="8" ht="39.75" customHeight="1" spans="2:8">
      <c r="B8" s="37" t="s">
        <v>63</v>
      </c>
      <c r="C8" s="38"/>
      <c r="D8" s="38"/>
      <c r="E8" s="38"/>
      <c r="F8" s="39"/>
      <c r="G8" s="39"/>
      <c r="H8" s="39"/>
    </row>
    <row r="9" ht="39.75" customHeight="1" spans="2:8">
      <c r="B9" s="40"/>
      <c r="C9" s="41"/>
      <c r="D9" s="41"/>
      <c r="E9" s="41"/>
      <c r="F9" s="39"/>
      <c r="G9" s="39"/>
      <c r="H9" s="39"/>
    </row>
    <row r="10" ht="12" spans="2:8">
      <c r="B10" s="42" t="s">
        <v>411</v>
      </c>
      <c r="C10" s="43"/>
      <c r="D10" s="43"/>
      <c r="E10" s="43"/>
      <c r="F10" s="43"/>
      <c r="G10" s="43"/>
      <c r="H10" s="43"/>
    </row>
    <row r="11" ht="12" spans="2:8">
      <c r="B11" s="42"/>
      <c r="C11" s="43"/>
      <c r="D11" s="43"/>
      <c r="E11" s="43"/>
      <c r="F11" s="43"/>
      <c r="G11" s="43"/>
      <c r="H11" s="4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9"/>
  <sheetViews>
    <sheetView workbookViewId="0">
      <selection activeCell="E6" sqref="E6"/>
    </sheetView>
  </sheetViews>
  <sheetFormatPr defaultColWidth="9" defaultRowHeight="11.25" outlineLevelCol="4"/>
  <cols>
    <col min="1" max="1" width="46.8333333333333" style="1" customWidth="1"/>
    <col min="2" max="2" width="20" style="1" customWidth="1"/>
    <col min="3" max="3" width="17.3333333333333" style="2" customWidth="1"/>
    <col min="4" max="4" width="50.3333333333333" style="2"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9" t="s">
        <v>412</v>
      </c>
      <c r="B1" s="3"/>
      <c r="C1" s="3"/>
      <c r="D1" s="3"/>
      <c r="E1" s="3"/>
    </row>
    <row r="2" ht="15" customHeight="1" spans="1:5">
      <c r="A2" s="4"/>
      <c r="B2" s="5"/>
      <c r="C2" s="6"/>
      <c r="D2" s="6"/>
      <c r="E2" s="7" t="s">
        <v>413</v>
      </c>
    </row>
    <row r="3" ht="13.5" spans="1:5">
      <c r="A3" s="8" t="s">
        <v>1</v>
      </c>
      <c r="B3" s="5"/>
      <c r="C3" s="9"/>
      <c r="D3" s="6"/>
      <c r="E3" s="7" t="s">
        <v>2</v>
      </c>
    </row>
    <row r="4" ht="17.25" customHeight="1" spans="1:5">
      <c r="A4" s="10" t="s">
        <v>414</v>
      </c>
      <c r="B4" s="10" t="s">
        <v>415</v>
      </c>
      <c r="C4" s="11" t="s">
        <v>6</v>
      </c>
      <c r="D4" s="11" t="s">
        <v>414</v>
      </c>
      <c r="E4" s="11" t="s">
        <v>6</v>
      </c>
    </row>
    <row r="5" ht="17.25" customHeight="1" spans="1:5">
      <c r="A5" s="12" t="s">
        <v>416</v>
      </c>
      <c r="B5" s="13" t="s">
        <v>417</v>
      </c>
      <c r="C5" s="14" t="s">
        <v>417</v>
      </c>
      <c r="D5" s="15" t="s">
        <v>418</v>
      </c>
      <c r="E5" s="16"/>
    </row>
    <row r="6" ht="17.25" customHeight="1" spans="1:5">
      <c r="A6" s="12" t="s">
        <v>419</v>
      </c>
      <c r="B6" s="17">
        <v>16</v>
      </c>
      <c r="C6" s="17">
        <v>6.5</v>
      </c>
      <c r="D6" s="18" t="s">
        <v>420</v>
      </c>
      <c r="E6" s="17">
        <v>189.51</v>
      </c>
    </row>
    <row r="7" ht="17.25" customHeight="1" spans="1:5">
      <c r="A7" s="19" t="s">
        <v>421</v>
      </c>
      <c r="B7" s="17"/>
      <c r="C7" s="17"/>
      <c r="D7" s="18" t="s">
        <v>422</v>
      </c>
      <c r="E7" s="20"/>
    </row>
    <row r="8" ht="17.25" customHeight="1" spans="1:5">
      <c r="A8" s="19" t="s">
        <v>423</v>
      </c>
      <c r="B8" s="17">
        <v>14</v>
      </c>
      <c r="C8" s="17">
        <v>6.27</v>
      </c>
      <c r="D8" s="15" t="s">
        <v>424</v>
      </c>
      <c r="E8" s="14" t="s">
        <v>425</v>
      </c>
    </row>
    <row r="9" ht="17.25" customHeight="1" spans="1:5">
      <c r="A9" s="19" t="s">
        <v>426</v>
      </c>
      <c r="B9" s="17"/>
      <c r="C9" s="17"/>
      <c r="D9" s="18" t="s">
        <v>427</v>
      </c>
      <c r="E9" s="14" t="s">
        <v>417</v>
      </c>
    </row>
    <row r="10" ht="17.25" customHeight="1" spans="1:5">
      <c r="A10" s="19" t="s">
        <v>428</v>
      </c>
      <c r="B10" s="17">
        <v>14</v>
      </c>
      <c r="C10" s="17">
        <v>6.27</v>
      </c>
      <c r="D10" s="18" t="s">
        <v>429</v>
      </c>
      <c r="E10" s="21">
        <v>2</v>
      </c>
    </row>
    <row r="11" ht="17.25" customHeight="1" spans="1:5">
      <c r="A11" s="19" t="s">
        <v>430</v>
      </c>
      <c r="B11" s="17">
        <v>2</v>
      </c>
      <c r="C11" s="17">
        <v>0.23</v>
      </c>
      <c r="D11" s="18" t="s">
        <v>431</v>
      </c>
      <c r="E11" s="21"/>
    </row>
    <row r="12" ht="17.25" customHeight="1" spans="1:5">
      <c r="A12" s="19" t="s">
        <v>432</v>
      </c>
      <c r="B12" s="16"/>
      <c r="C12" s="16">
        <v>0.23</v>
      </c>
      <c r="D12" s="18" t="s">
        <v>433</v>
      </c>
      <c r="E12" s="21"/>
    </row>
    <row r="13" ht="17.25" customHeight="1" spans="1:5">
      <c r="A13" s="19" t="s">
        <v>434</v>
      </c>
      <c r="B13" s="22"/>
      <c r="C13" s="20"/>
      <c r="D13" s="18" t="s">
        <v>435</v>
      </c>
      <c r="E13" s="21">
        <v>2</v>
      </c>
    </row>
    <row r="14" ht="17.25" customHeight="1" spans="1:5">
      <c r="A14" s="19" t="s">
        <v>436</v>
      </c>
      <c r="B14" s="22" t="s">
        <v>52</v>
      </c>
      <c r="C14" s="20"/>
      <c r="D14" s="18" t="s">
        <v>437</v>
      </c>
      <c r="E14" s="21"/>
    </row>
    <row r="15" ht="17.25" customHeight="1" spans="1:5">
      <c r="A15" s="12" t="s">
        <v>438</v>
      </c>
      <c r="B15" s="13" t="s">
        <v>417</v>
      </c>
      <c r="C15" s="14"/>
      <c r="D15" s="18" t="s">
        <v>439</v>
      </c>
      <c r="E15" s="21"/>
    </row>
    <row r="16" ht="17.25" customHeight="1" spans="1:5">
      <c r="A16" s="19" t="s">
        <v>440</v>
      </c>
      <c r="B16" s="13" t="s">
        <v>417</v>
      </c>
      <c r="C16" s="23"/>
      <c r="D16" s="18" t="s">
        <v>441</v>
      </c>
      <c r="E16" s="21"/>
    </row>
    <row r="17" ht="17.25" customHeight="1" spans="1:5">
      <c r="A17" s="19" t="s">
        <v>442</v>
      </c>
      <c r="B17" s="13" t="s">
        <v>417</v>
      </c>
      <c r="C17" s="23"/>
      <c r="D17" s="18" t="s">
        <v>443</v>
      </c>
      <c r="E17" s="21"/>
    </row>
    <row r="18" ht="17.25" customHeight="1" spans="1:5">
      <c r="A18" s="19" t="s">
        <v>444</v>
      </c>
      <c r="B18" s="13" t="s">
        <v>417</v>
      </c>
      <c r="C18" s="20"/>
      <c r="D18" s="18" t="s">
        <v>445</v>
      </c>
      <c r="E18" s="21"/>
    </row>
    <row r="19" ht="17.25" customHeight="1" spans="1:5">
      <c r="A19" s="19" t="s">
        <v>446</v>
      </c>
      <c r="B19" s="13" t="s">
        <v>417</v>
      </c>
      <c r="C19" s="23">
        <v>2</v>
      </c>
      <c r="D19" s="18" t="s">
        <v>447</v>
      </c>
      <c r="E19" s="21"/>
    </row>
    <row r="20" ht="17.25" customHeight="1" spans="1:5">
      <c r="A20" s="19" t="s">
        <v>448</v>
      </c>
      <c r="B20" s="13" t="s">
        <v>417</v>
      </c>
      <c r="C20" s="23">
        <v>5</v>
      </c>
      <c r="D20" s="15" t="s">
        <v>449</v>
      </c>
      <c r="E20" s="24" t="s">
        <v>417</v>
      </c>
    </row>
    <row r="21" ht="17.25" customHeight="1" spans="1:5">
      <c r="A21" s="19" t="s">
        <v>450</v>
      </c>
      <c r="B21" s="13" t="s">
        <v>417</v>
      </c>
      <c r="C21" s="20"/>
      <c r="D21" s="18" t="s">
        <v>451</v>
      </c>
      <c r="E21" s="17">
        <v>192.56</v>
      </c>
    </row>
    <row r="22" ht="17.25" customHeight="1" spans="1:5">
      <c r="A22" s="19" t="s">
        <v>452</v>
      </c>
      <c r="B22" s="13" t="s">
        <v>417</v>
      </c>
      <c r="C22" s="23">
        <v>39</v>
      </c>
      <c r="D22" s="18" t="s">
        <v>453</v>
      </c>
      <c r="E22" s="17"/>
    </row>
    <row r="23" ht="17.25" customHeight="1" spans="1:5">
      <c r="A23" s="19" t="s">
        <v>454</v>
      </c>
      <c r="B23" s="13" t="s">
        <v>417</v>
      </c>
      <c r="C23" s="20"/>
      <c r="D23" s="18" t="s">
        <v>455</v>
      </c>
      <c r="E23" s="17">
        <v>192.56</v>
      </c>
    </row>
    <row r="24" ht="17.25" customHeight="1" spans="1:5">
      <c r="A24" s="19" t="s">
        <v>456</v>
      </c>
      <c r="B24" s="13" t="s">
        <v>417</v>
      </c>
      <c r="C24" s="20"/>
      <c r="D24" s="18" t="s">
        <v>457</v>
      </c>
      <c r="E24" s="17"/>
    </row>
    <row r="25" ht="17.25" customHeight="1" spans="1:5">
      <c r="A25" s="19" t="s">
        <v>458</v>
      </c>
      <c r="B25" s="13" t="s">
        <v>417</v>
      </c>
      <c r="C25" s="20"/>
      <c r="D25" s="18" t="s">
        <v>459</v>
      </c>
      <c r="E25" s="17">
        <v>192.56</v>
      </c>
    </row>
    <row r="26" ht="17.25" customHeight="1" spans="1:5">
      <c r="A26" s="12" t="s">
        <v>460</v>
      </c>
      <c r="B26" s="13"/>
      <c r="C26" s="17">
        <v>2.42</v>
      </c>
      <c r="D26" s="18" t="s">
        <v>461</v>
      </c>
      <c r="E26" s="17">
        <v>192.56</v>
      </c>
    </row>
    <row r="27" ht="17.25" customHeight="1" spans="1:5">
      <c r="A27" s="12" t="s">
        <v>462</v>
      </c>
      <c r="B27" s="13"/>
      <c r="C27" s="17">
        <v>3.55</v>
      </c>
      <c r="D27" s="18"/>
      <c r="E27" s="18"/>
    </row>
    <row r="28" ht="17.25" customHeight="1" spans="1:5">
      <c r="A28" s="25" t="s">
        <v>463</v>
      </c>
      <c r="B28" s="25"/>
      <c r="C28" s="25"/>
      <c r="D28" s="25"/>
      <c r="E28" s="25"/>
    </row>
    <row r="29" ht="17.25" customHeight="1" spans="1:5">
      <c r="A29" s="26" t="s">
        <v>464</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2023-08-17T02:45:51Z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679367076DED4B289CB9EC1EF2CDDE4D</vt:lpwstr>
  </property>
</Properties>
</file>