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<sst xmlns="http://schemas.openxmlformats.org/spreadsheetml/2006/main" count="847" uniqueCount="371">
  <si>
    <t>附件2</t>
  </si>
  <si>
    <t>收入支出决算总表</t>
  </si>
  <si>
    <t>公开01表</t>
  </si>
  <si>
    <t>公开部门：彭水苗族土家族自治县绍庆街道</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</si>
  <si>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</si>
  <si>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</si>
  <si>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</si>
  <si>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</si>
  <si>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</si>
  <si>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</si>
  <si>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</si>
  <si>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</si>
  <si>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</si>
  <si>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</si>
  <si>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</si>
  <si>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</si>
  <si>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</si>
  <si>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</si>
  <si>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</si>
  <si>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</si>
  <si>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</si>
  <si>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</si>
  <si>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</si>
  <si>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</si>
  <si>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</si>
  <si>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</si>
  <si>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</si>
  <si>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十二、农林水支出</t>
  </si>
  <si>
    <t>十九、住房保障支出</t>
  </si>
  <si>
    <t>二十二、灾害防治及应急管理支出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</si>
  <si>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</si>
  <si>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</si>
  <si>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</si>
  <si>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</si>
  <si>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</si>
  <si>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</si>
  <si>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</si>
  <si>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</si>
  <si>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</si>
  <si>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</si>
  <si>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</si>
  <si>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</si>
  <si>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</si>
  <si>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</si>
  <si>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</si>
  <si>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</si>
  <si>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</si>
  <si>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</si>
  <si>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</si>
  <si>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</si>
  <si>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</si>
  <si>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</si>
  <si>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</si>
  <si>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</si>
  <si>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</si>
  <si>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</si>
  <si>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人大会议</t>
  </si>
  <si>
    <t xml:space="preserve">  代表工作</t>
  </si>
  <si>
    <t>政府办公厅（室）及相关机构事务</t>
  </si>
  <si>
    <t xml:space="preserve">  一般行政管理事务</t>
  </si>
  <si>
    <t xml:space="preserve">  事业运行</t>
  </si>
  <si>
    <t>财政事务</t>
  </si>
  <si>
    <t>党委办公厅（室）及相关机构事务</t>
  </si>
  <si>
    <t>市场监督管理事务</t>
  </si>
  <si>
    <t xml:space="preserve">  其他市场监督管理事务</t>
  </si>
  <si>
    <t>其他一般公共服务支出</t>
  </si>
  <si>
    <t xml:space="preserve">  其他一般公共服务支出</t>
  </si>
  <si>
    <t>公共安全支出</t>
  </si>
  <si>
    <t>其他公共安全支出</t>
  </si>
  <si>
    <t xml:space="preserve">  其他公共安全支出</t>
  </si>
  <si>
    <t>文化旅游体育与传媒支出</t>
  </si>
  <si>
    <t>文化和旅游</t>
  </si>
  <si>
    <t xml:space="preserve">  群众文化</t>
  </si>
  <si>
    <t>社会保障和就业支出</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</si>
  <si>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</si>
  <si>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</si>
  <si>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</si>
  <si>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</si>
  <si>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</si>
  <si>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</si>
  <si>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</si>
  <si>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</si>
  <si>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</si>
  <si>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</si>
  <si>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</si>
  <si>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</si>
  <si>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</si>
  <si>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</si>
  <si>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</si>
  <si>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</si>
  <si>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</si>
  <si>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</si>
  <si>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</si>
  <si>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</si>
  <si>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城乡社区支出</t>
  </si>
  <si>
    <t>城乡社区管理事务</t>
  </si>
  <si>
    <t xml:space="preserve">  其他城乡社区管理事务支出</t>
  </si>
  <si>
    <t>城乡社区环境卫生</t>
  </si>
  <si>
    <t xml:space="preserve">  城乡社区环境卫生</t>
  </si>
  <si>
    <t>国有土地使用权出让收入安排的支出</t>
  </si>
  <si>
    <t xml:space="preserve">  其他国有土地使用权出让收入安排的支出</t>
  </si>
  <si>
    <t>农林水支出</t>
  </si>
  <si>
    <t>农业农村</t>
  </si>
  <si>
    <t xml:space="preserve">  对高校毕业生到基层任职补助</t>
  </si>
  <si>
    <t>林业和草原</t>
  </si>
  <si>
    <t xml:space="preserve">  事业机构</t>
  </si>
  <si>
    <t>扶贫</t>
  </si>
  <si>
    <t xml:space="preserve">  农村基础设施建设</t>
  </si>
  <si>
    <t xml:space="preserve">  生产发展</t>
  </si>
  <si>
    <t xml:space="preserve">  其他扶贫支出</t>
  </si>
  <si>
    <t>农村综合改革</t>
  </si>
  <si>
    <t xml:space="preserve">  对村民委员会和村党支部的补助</t>
  </si>
  <si>
    <t>住房保障支出</t>
  </si>
  <si>
    <t>住房改革支出</t>
  </si>
  <si>
    <t xml:space="preserve">  住房公积金</t>
  </si>
  <si>
    <t>灾害防治及应急管理支出</t>
  </si>
  <si>
    <t>应急管理事务</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</si>
  <si>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</si>
  <si>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</si>
  <si>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</si>
  <si>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</si>
  <si>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</si>
  <si>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</si>
  <si>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</si>
  <si>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</si>
  <si>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</si>
  <si>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</si>
  <si>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201</t>
  </si>
  <si>
    <t>20101</t>
  </si>
  <si>
    <t>2010101</t>
  </si>
  <si>
    <t>2010104</t>
  </si>
  <si>
    <t>2010108</t>
  </si>
  <si>
    <t>20103</t>
  </si>
  <si>
    <t>2010301</t>
  </si>
  <si>
    <t>2010302</t>
  </si>
  <si>
    <t>2010350</t>
  </si>
  <si>
    <t>20106</t>
  </si>
  <si>
    <t>2010601</t>
  </si>
  <si>
    <t>20131</t>
  </si>
  <si>
    <t>2013101</t>
  </si>
  <si>
    <t>20138</t>
  </si>
  <si>
    <t>2013899</t>
  </si>
  <si>
    <t>20199</t>
  </si>
  <si>
    <t>2019999</t>
  </si>
  <si>
    <t>204</t>
  </si>
  <si>
    <t>20499</t>
  </si>
  <si>
    <t>2049999</t>
  </si>
  <si>
    <t>207</t>
  </si>
  <si>
    <t>20701</t>
  </si>
  <si>
    <t>2070109</t>
  </si>
  <si>
    <t>208</t>
  </si>
  <si>
    <t>20801</t>
  </si>
  <si>
    <t>2080109</t>
  </si>
  <si>
    <t>20805</t>
  </si>
  <si>
    <t>2080501</t>
  </si>
  <si>
    <t>2080502</t>
  </si>
  <si>
    <t>2080505</t>
  </si>
  <si>
    <t>2080506</t>
  </si>
  <si>
    <t>20810</t>
  </si>
  <si>
    <t>2081001</t>
  </si>
  <si>
    <t>20821</t>
  </si>
  <si>
    <t>2082101</t>
  </si>
  <si>
    <t>2082102</t>
  </si>
  <si>
    <t>20825</t>
  </si>
  <si>
    <t>2082502</t>
  </si>
  <si>
    <t>20828</t>
  </si>
  <si>
    <t>2082850</t>
  </si>
  <si>
    <t>210</t>
  </si>
  <si>
    <t>21011</t>
  </si>
  <si>
    <t>2101101</t>
  </si>
  <si>
    <t>2101102</t>
  </si>
  <si>
    <t>2101103</t>
  </si>
  <si>
    <t>212</t>
  </si>
  <si>
    <t>21201</t>
  </si>
  <si>
    <t>2120199</t>
  </si>
  <si>
    <t>21205</t>
  </si>
  <si>
    <t>2120501</t>
  </si>
  <si>
    <t>21208</t>
  </si>
  <si>
    <t>2120899</t>
  </si>
  <si>
    <t>213</t>
  </si>
  <si>
    <t>21301</t>
  </si>
  <si>
    <t>2130104</t>
  </si>
  <si>
    <t>2130152</t>
  </si>
  <si>
    <t>21302</t>
  </si>
  <si>
    <t>2130204</t>
  </si>
  <si>
    <t>21305</t>
  </si>
  <si>
    <t>2130504</t>
  </si>
  <si>
    <t>2130505</t>
  </si>
  <si>
    <t>2130599</t>
  </si>
  <si>
    <t>21307</t>
  </si>
  <si>
    <t>2130705</t>
  </si>
  <si>
    <t>221</t>
  </si>
  <si>
    <t>22102</t>
  </si>
  <si>
    <t>2210201</t>
  </si>
  <si>
    <t>224</t>
  </si>
  <si>
    <t>22401</t>
  </si>
  <si>
    <t>2240101</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</si>
  <si>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</si>
  <si>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</si>
  <si>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</si>
  <si>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</si>
  <si>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</si>
  <si>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</si>
  <si>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</si>
  <si>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</si>
  <si>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</si>
  <si>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</si>
  <si>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</si>
  <si>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</si>
  <si>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</si>
  <si>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</si>
  <si>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</si>
  <si>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</si>
  <si>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</si>
  <si>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</si>
  <si>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</si>
  <si>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</si>
  <si>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</si>
  <si>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</si>
  <si>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</si>
  <si>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</si>
  <si>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</si>
  <si>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</si>
  <si>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</si>
  <si>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</si>
  <si>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</si>
  <si>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</si>
  <si>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</si>
  <si>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</si>
  <si>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</si>
  <si>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</si>
  <si>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</si>
  <si>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</si>
  <si>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</si>
  <si>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</si>
  <si>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</si>
  <si>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</si>
  <si>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</si>
  <si>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</si>
  <si>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</si>
  <si>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</si>
  <si>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</si>
  <si>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</si>
  <si>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</si>
  <si>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</si>
  <si>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</si>
  <si>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</si>
  <si>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</si>
  <si>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</si>
  <si>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</si>
  <si>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</si>
  <si>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</si>
  <si>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</si>
  <si>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</si>
  <si>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</si>
  <si>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</si>
  <si>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</si>
  <si>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</si>
  <si>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</si>
  <si>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</si>
  <si>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</si>
  <si>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</si>
  <si>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</si>
  <si>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</si>
  <si>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</si>
  <si>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</si>
  <si>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</si>
  <si>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</si>
  <si>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职业年金缴费</t>
  </si>
  <si>
    <t>30207</t>
  </si>
  <si>
    <t>邮电费</t>
  </si>
  <si>
    <t>30110</t>
  </si>
  <si>
    <t>职工基本医疗保险缴费</t>
  </si>
  <si>
    <t>差旅费</t>
  </si>
  <si>
    <t>30111</t>
  </si>
  <si>
    <t>公务员医疗补助缴费</t>
  </si>
  <si>
    <t>维修（护）费</t>
  </si>
  <si>
    <t>30112</t>
  </si>
  <si>
    <t>其他社会保障缴费</t>
  </si>
  <si>
    <t>租赁费</t>
  </si>
  <si>
    <t>30113</t>
  </si>
  <si>
    <t>住房公积金</t>
  </si>
  <si>
    <t>培训费</t>
  </si>
  <si>
    <t>其他工资福利支出</t>
  </si>
  <si>
    <t>劳务费</t>
  </si>
  <si>
    <t>对个人和家庭的补助</t>
  </si>
  <si>
    <t>工会经费</t>
  </si>
  <si>
    <t>抚恤金</t>
  </si>
  <si>
    <t>公务用车运行维护费</t>
  </si>
  <si>
    <t>生活补助</t>
  </si>
  <si>
    <t>其他交通费用</t>
  </si>
  <si>
    <t>医疗费补助</t>
  </si>
  <si>
    <t>税金及附加费用</t>
  </si>
  <si>
    <t>其他对个人和家庭的补助</t>
  </si>
  <si>
    <t>其他商品和服务支出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</si>
  <si>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</si>
  <si>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</si>
  <si>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</si>
  <si>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</si>
  <si>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</si>
  <si>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</si>
  <si>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</si>
  <si>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</si>
  <si>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</si>
  <si>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</si>
  <si>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</si>
  <si>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</si>
  <si>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</si>
  <si>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</si>
  <si>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</si>
  <si>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其他国有土地使用权出让收入安排的支出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</si>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</sst>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8"/>
      <name val="华文中宋"/>
      <charset val="134"/>
    </font>
    <font>
      <sz val="11"/>
      <color indexed="8"/>
      <name val="仿宋"/>
      <charset val="134"/>
    </font>
    <font>
      <sz val="11"/>
      <name val="Arial"/>
      <charset val="134"/>
    </font>
    <font>
      <sz val="10"/>
      <name val="Arial"/>
      <charset val="134"/>
    </font>
    <font>
      <b/>
      <sz val="11"/>
      <color indexed="8"/>
      <name val="仿宋"/>
      <charset val="134"/>
    </font>
    <font>
      <sz val="10"/>
      <color indexed="8"/>
      <name val="仿宋"/>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7">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2"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3" applyNumberFormat="0" applyFill="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8" fillId="0" borderId="0" applyNumberFormat="0" applyFill="0" applyBorder="0" applyAlignment="0" applyProtection="0">
      <alignment vertical="center"/>
    </xf>
    <xf numFmtId="0" fontId="39" fillId="4" borderId="35" applyNumberFormat="0" applyAlignment="0" applyProtection="0">
      <alignment vertical="center"/>
    </xf>
    <xf numFmtId="0" fontId="40" fillId="5" borderId="36" applyNumberFormat="0" applyAlignment="0" applyProtection="0">
      <alignment vertical="center"/>
    </xf>
    <xf numFmtId="0" fontId="41" fillId="5" borderId="35" applyNumberFormat="0" applyAlignment="0" applyProtection="0">
      <alignment vertical="center"/>
    </xf>
    <xf numFmtId="0" fontId="42" fillId="6" borderId="37" applyNumberFormat="0" applyAlignment="0" applyProtection="0">
      <alignment vertical="center"/>
    </xf>
    <xf numFmtId="0" fontId="43" fillId="0" borderId="38" applyNumberFormat="0" applyFill="0" applyAlignment="0" applyProtection="0">
      <alignment vertical="center"/>
    </xf>
    <xf numFmtId="0" fontId="44" fillId="0" borderId="39"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3" fillId="0" borderId="41"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42"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48"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9" fillId="0" borderId="0"/>
    <xf numFmtId="0" fontId="58"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59" fillId="0" borderId="0">
      <alignment vertical="center"/>
    </xf>
    <xf numFmtId="0" fontId="26" fillId="0" borderId="0"/>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1" fillId="49" borderId="0" applyNumberFormat="0" applyBorder="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2" fillId="50" borderId="44"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3"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4" fillId="51" borderId="45" applyNumberForma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176" fontId="58" fillId="0" borderId="0"/>
    <xf numFmtId="177" fontId="58" fillId="0" borderId="0"/>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69" fillId="50" borderId="47"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70" fillId="39" borderId="44" applyNumberForma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xf numFmtId="0" fontId="9" fillId="57" borderId="48"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8" fillId="2" borderId="2" xfId="388"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0" xfId="375" applyFont="1" applyFill="1" applyAlignment="1"/>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 xfId="375" applyFont="1" applyFill="1" applyBorder="1" applyAlignment="1">
      <alignment horizontal="left" vertical="center" shrinkToFit="1"/>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8" xfId="0" applyFont="1" applyBorder="1">
      <alignment vertical="center"/>
    </xf>
    <xf numFmtId="0" fontId="18" fillId="0" borderId="19" xfId="0" applyFont="1" applyBorder="1">
      <alignment vertical="center"/>
    </xf>
    <xf numFmtId="0" fontId="18" fillId="0" borderId="20" xfId="0" applyFont="1" applyBorder="1">
      <alignment vertical="center"/>
    </xf>
    <xf numFmtId="0" fontId="18" fillId="0" borderId="17" xfId="0" applyFont="1" applyBorder="1" applyAlignment="1">
      <alignment horizontal="left" vertical="center"/>
    </xf>
    <xf numFmtId="0" fontId="3" fillId="0" borderId="10" xfId="0" applyFont="1" applyFill="1" applyBorder="1" applyAlignment="1">
      <alignment horizontal="left" vertical="center" shrinkToFit="1"/>
    </xf>
    <xf numFmtId="0" fontId="18" fillId="0" borderId="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21" xfId="0" applyFont="1" applyFill="1" applyBorder="1" applyAlignment="1">
      <alignment horizontal="center" vertical="center" wrapText="1"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xf numFmtId="0" fontId="23" fillId="0" borderId="0" xfId="374" applyFont="1" applyFill="1" applyAlignment="1">
      <alignment horizontal="center" vertical="center"/>
    </xf>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 fontId="3" fillId="0" borderId="1" xfId="0" applyNumberFormat="1" applyFont="1" applyFill="1" applyBorder="1" applyAlignment="1">
      <alignment vertical="center" shrinkToFit="1"/>
    </xf>
    <xf numFmtId="0" fontId="24" fillId="0" borderId="14" xfId="0" applyFont="1" applyFill="1" applyBorder="1" applyAlignment="1">
      <alignment horizontal="left" vertical="center"/>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5" fillId="0" borderId="0" xfId="374" applyFont="1" applyFill="1" applyAlignment="1">
      <alignment horizontal="left" vertical="center"/>
    </xf>
    <xf numFmtId="0" fontId="25" fillId="0" borderId="0" xfId="374" applyFont="1" applyFill="1" applyAlignment="1">
      <alignment horizontal="left"/>
    </xf>
    <xf numFmtId="0" fontId="25" fillId="0" borderId="0" xfId="374" applyFont="1" applyFill="1" applyAlignment="1"/>
    <xf numFmtId="0" fontId="25" fillId="0" borderId="0" xfId="374"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40" fontId="3" fillId="0" borderId="13" xfId="374"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40" fontId="3" fillId="0" borderId="22"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0" fontId="24" fillId="0" borderId="23" xfId="0" applyFont="1" applyFill="1" applyBorder="1" applyAlignment="1">
      <alignment horizontal="right" vertical="center" shrinkToFit="1"/>
    </xf>
    <xf numFmtId="0" fontId="24" fillId="0" borderId="23" xfId="0" applyFont="1" applyFill="1" applyBorder="1" applyAlignment="1">
      <alignment horizontal="left" vertical="center"/>
    </xf>
    <xf numFmtId="0" fontId="24" fillId="0" borderId="24" xfId="0" applyFont="1" applyFill="1" applyBorder="1" applyAlignment="1">
      <alignment horizontal="left" vertical="center"/>
    </xf>
    <xf numFmtId="0" fontId="24" fillId="0" borderId="1" xfId="0" applyFont="1" applyFill="1" applyBorder="1" applyAlignment="1">
      <alignment horizontal="right" vertical="center" shrinkToFit="1"/>
    </xf>
    <xf numFmtId="0" fontId="24" fillId="0" borderId="1" xfId="0" applyFont="1" applyFill="1" applyBorder="1" applyAlignment="1">
      <alignment horizontal="left" vertical="center"/>
    </xf>
    <xf numFmtId="0" fontId="26" fillId="0" borderId="1" xfId="374" applyFont="1" applyFill="1" applyBorder="1"/>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4" fillId="0" borderId="2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0" xfId="0" applyFont="1" applyFill="1" applyBorder="1" applyAlignment="1">
      <alignment horizontal="right" vertical="center" shrinkToFit="1"/>
    </xf>
    <xf numFmtId="0" fontId="24" fillId="0" borderId="25" xfId="0" applyFont="1" applyFill="1" applyBorder="1" applyAlignment="1">
      <alignment horizontal="right" vertical="center" shrinkToFit="1"/>
    </xf>
    <xf numFmtId="0" fontId="1" fillId="0" borderId="1" xfId="0" applyFont="1" applyFill="1" applyBorder="1" applyAlignment="1"/>
    <xf numFmtId="0" fontId="28" fillId="0" borderId="1" xfId="0" applyFont="1" applyFill="1" applyBorder="1" applyAlignment="1">
      <alignment horizontal="right" vertical="center" shrinkToFit="1"/>
    </xf>
    <xf numFmtId="0" fontId="27" fillId="0" borderId="14" xfId="0" applyFont="1" applyFill="1" applyBorder="1" applyAlignment="1">
      <alignment horizontal="center" vertical="center"/>
    </xf>
    <xf numFmtId="40" fontId="3" fillId="0" borderId="26" xfId="374" applyNumberFormat="1" applyFont="1" applyFill="1" applyBorder="1" applyAlignment="1">
      <alignment horizontal="right" vertical="center" shrinkToFit="1"/>
    </xf>
    <xf numFmtId="0" fontId="27" fillId="0" borderId="1" xfId="0" applyFont="1" applyFill="1" applyBorder="1" applyAlignment="1">
      <alignment horizontal="center" vertical="center"/>
    </xf>
    <xf numFmtId="0" fontId="24" fillId="0" borderId="26" xfId="0" applyFont="1" applyFill="1" applyBorder="1" applyAlignment="1">
      <alignment horizontal="left" vertical="center"/>
    </xf>
    <xf numFmtId="0" fontId="2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7"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1" xfId="0" applyFont="1" applyFill="1" applyBorder="1" applyAlignment="1">
      <alignment vertical="center" shrinkToFit="1"/>
    </xf>
    <xf numFmtId="0" fontId="26" fillId="0" borderId="1" xfId="388" applyBorder="1"/>
    <xf numFmtId="40" fontId="3" fillId="0" borderId="12" xfId="374" applyNumberFormat="1"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8" fontId="26" fillId="0" borderId="0" xfId="374" applyNumberFormat="1" applyFont="1" applyFill="1"/>
    <xf numFmtId="0" fontId="29" fillId="0" borderId="0" xfId="0" applyFont="1" applyFill="1" applyBorder="1" applyAlignment="1">
      <alignment vertical="center"/>
    </xf>
    <xf numFmtId="178"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7" xfId="374" applyNumberFormat="1" applyFont="1" applyFill="1" applyBorder="1" applyAlignment="1">
      <alignment horizontal="center" vertical="center" shrinkToFit="1"/>
    </xf>
    <xf numFmtId="40" fontId="6" fillId="0" borderId="28"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30"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5" fillId="0" borderId="1" xfId="374" applyFont="1" applyFill="1" applyBorder="1" applyAlignment="1">
      <alignment vertical="center"/>
    </xf>
    <xf numFmtId="40" fontId="3" fillId="0" borderId="1" xfId="374" applyNumberFormat="1" applyFont="1" applyFill="1" applyBorder="1" applyAlignment="1">
      <alignment vertical="center" shrinkToFit="1"/>
    </xf>
    <xf numFmtId="40" fontId="3" fillId="0" borderId="31"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30" xfId="374" applyNumberFormat="1" applyFont="1" applyFill="1" applyBorder="1" applyAlignment="1">
      <alignment horizontal="center" vertical="center" shrinkToFit="1"/>
    </xf>
    <xf numFmtId="40" fontId="3" fillId="0" borderId="23" xfId="374" applyNumberFormat="1" applyFont="1" applyFill="1" applyBorder="1" applyAlignment="1">
      <alignment horizontal="center" vertical="center" shrinkToFit="1"/>
    </xf>
    <xf numFmtId="40" fontId="7" fillId="0" borderId="23" xfId="374" applyNumberFormat="1" applyFont="1" applyFill="1" applyBorder="1" applyAlignment="1">
      <alignment horizontal="right" vertical="center" shrinkToFit="1"/>
    </xf>
    <xf numFmtId="40" fontId="3" fillId="0" borderId="1" xfId="374" applyNumberFormat="1" applyFont="1" applyFill="1" applyBorder="1" applyAlignment="1">
      <alignment horizontal="center"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5" fillId="0" borderId="0" xfId="374" applyNumberFormat="1" applyFont="1" applyFill="1" applyAlignment="1">
      <alignment horizontal="right"/>
    </xf>
    <xf numFmtId="178" fontId="25"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left" vertical="center" shrinkToFit="1"/>
    </xf>
    <xf numFmtId="40" fontId="3" fillId="0" borderId="30"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3" fillId="0" borderId="0" xfId="374" applyFont="1" applyFill="1" applyAlignment="1" quotePrefix="1">
      <alignment horizontal="center" vertical="center"/>
    </xf>
    <xf numFmtId="0" fontId="6" fillId="0" borderId="1" xfId="374" applyNumberFormat="1" applyFont="1" applyFill="1" applyBorder="1" applyAlignment="1" applyProtection="1" quotePrefix="1">
      <alignment horizontal="center" vertical="center" shrinkToFit="1"/>
    </xf>
    <xf numFmtId="0" fontId="3" fillId="0" borderId="10" xfId="0" applyFont="1" applyFill="1" applyBorder="1" applyAlignment="1" quotePrefix="1">
      <alignment horizontal="left" vertical="center" shrinkToFit="1"/>
    </xf>
    <xf numFmtId="0" fontId="2" fillId="0" borderId="3" xfId="374" applyFont="1" applyFill="1" applyBorder="1" applyAlignment="1" quotePrefix="1">
      <alignment horizontal="center" vertical="center"/>
    </xf>
  </cellXfs>
  <cellStyles count="64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常规 9" xfId="388"/>
    <cellStyle name="好 2" xfId="389"/>
    <cellStyle name="好 2 2" xfId="390"/>
    <cellStyle name="好 2 3" xfId="391"/>
    <cellStyle name="好 3" xfId="392"/>
    <cellStyle name="好 3 2" xfId="393"/>
    <cellStyle name="好 3 3" xfId="394"/>
    <cellStyle name="好 4" xfId="395"/>
    <cellStyle name="好 4 2" xfId="396"/>
    <cellStyle name="好 4 3" xfId="397"/>
    <cellStyle name="好 5" xfId="398"/>
    <cellStyle name="好 5 2" xfId="399"/>
    <cellStyle name="好 5 3" xfId="400"/>
    <cellStyle name="好 6" xfId="401"/>
    <cellStyle name="好 6 2" xfId="402"/>
    <cellStyle name="好 6 3" xfId="403"/>
    <cellStyle name="好_StartUp" xfId="404"/>
    <cellStyle name="汇总 2" xfId="405"/>
    <cellStyle name="汇总 2 2" xfId="406"/>
    <cellStyle name="汇总 2 3" xfId="407"/>
    <cellStyle name="汇总 3" xfId="408"/>
    <cellStyle name="汇总 3 2" xfId="409"/>
    <cellStyle name="汇总 3 3" xfId="410"/>
    <cellStyle name="汇总 4" xfId="411"/>
    <cellStyle name="汇总 4 2" xfId="412"/>
    <cellStyle name="汇总 4 3" xfId="413"/>
    <cellStyle name="汇总 5" xfId="414"/>
    <cellStyle name="汇总 5 2" xfId="415"/>
    <cellStyle name="汇总 5 3" xfId="416"/>
    <cellStyle name="汇总 6" xfId="417"/>
    <cellStyle name="汇总 6 2" xfId="418"/>
    <cellStyle name="汇总 6 3" xfId="419"/>
    <cellStyle name="计算 2" xfId="420"/>
    <cellStyle name="计算 2 2" xfId="421"/>
    <cellStyle name="计算 2 3" xfId="422"/>
    <cellStyle name="计算 3" xfId="423"/>
    <cellStyle name="计算 3 2" xfId="424"/>
    <cellStyle name="计算 3 3" xfId="425"/>
    <cellStyle name="计算 4" xfId="426"/>
    <cellStyle name="计算 4 2" xfId="427"/>
    <cellStyle name="计算 4 3" xfId="428"/>
    <cellStyle name="计算 5" xfId="429"/>
    <cellStyle name="计算 5 2" xfId="430"/>
    <cellStyle name="计算 5 3" xfId="431"/>
    <cellStyle name="计算 6" xfId="432"/>
    <cellStyle name="计算 6 2" xfId="433"/>
    <cellStyle name="计算 6 3" xfId="434"/>
    <cellStyle name="检查单元格 2" xfId="435"/>
    <cellStyle name="检查单元格 2 2" xfId="436"/>
    <cellStyle name="检查单元格 2 3" xfId="437"/>
    <cellStyle name="检查单元格 3" xfId="438"/>
    <cellStyle name="检查单元格 3 2" xfId="439"/>
    <cellStyle name="检查单元格 3 3" xfId="440"/>
    <cellStyle name="检查单元格 4" xfId="441"/>
    <cellStyle name="检查单元格 4 2" xfId="442"/>
    <cellStyle name="检查单元格 4 3" xfId="443"/>
    <cellStyle name="检查单元格 5" xfId="444"/>
    <cellStyle name="检查单元格 5 2" xfId="445"/>
    <cellStyle name="检查单元格 5 3" xfId="446"/>
    <cellStyle name="检查单元格 6" xfId="447"/>
    <cellStyle name="检查单元格 6 2" xfId="448"/>
    <cellStyle name="检查单元格 6 3" xfId="449"/>
    <cellStyle name="解释性文本 2" xfId="450"/>
    <cellStyle name="解释性文本 2 2" xfId="451"/>
    <cellStyle name="解释性文本 2 3" xfId="452"/>
    <cellStyle name="解释性文本 3" xfId="453"/>
    <cellStyle name="解释性文本 3 2" xfId="454"/>
    <cellStyle name="解释性文本 3 3" xfId="455"/>
    <cellStyle name="解释性文本 4" xfId="456"/>
    <cellStyle name="解释性文本 4 2" xfId="457"/>
    <cellStyle name="解释性文本 4 3" xfId="458"/>
    <cellStyle name="解释性文本 5" xfId="459"/>
    <cellStyle name="解释性文本 5 2" xfId="460"/>
    <cellStyle name="解释性文本 5 3" xfId="461"/>
    <cellStyle name="解释性文本 6" xfId="462"/>
    <cellStyle name="解释性文本 6 2" xfId="463"/>
    <cellStyle name="解释性文本 6 3" xfId="464"/>
    <cellStyle name="警告文本 2" xfId="465"/>
    <cellStyle name="警告文本 2 2" xfId="466"/>
    <cellStyle name="警告文本 2 3" xfId="467"/>
    <cellStyle name="警告文本 3" xfId="468"/>
    <cellStyle name="警告文本 3 2" xfId="469"/>
    <cellStyle name="警告文本 3 3" xfId="470"/>
    <cellStyle name="警告文本 4" xfId="471"/>
    <cellStyle name="警告文本 4 2" xfId="472"/>
    <cellStyle name="警告文本 4 3" xfId="473"/>
    <cellStyle name="警告文本 5" xfId="474"/>
    <cellStyle name="警告文本 5 2" xfId="475"/>
    <cellStyle name="警告文本 5 3" xfId="476"/>
    <cellStyle name="警告文本 6" xfId="477"/>
    <cellStyle name="警告文本 6 2" xfId="478"/>
    <cellStyle name="警告文本 6 3" xfId="479"/>
    <cellStyle name="链接单元格 2" xfId="480"/>
    <cellStyle name="链接单元格 2 2" xfId="481"/>
    <cellStyle name="链接单元格 2 3" xfId="482"/>
    <cellStyle name="链接单元格 3" xfId="483"/>
    <cellStyle name="链接单元格 3 2" xfId="484"/>
    <cellStyle name="链接单元格 3 3" xfId="485"/>
    <cellStyle name="链接单元格 4" xfId="486"/>
    <cellStyle name="链接单元格 4 2" xfId="487"/>
    <cellStyle name="链接单元格 4 3" xfId="488"/>
    <cellStyle name="链接单元格 5" xfId="489"/>
    <cellStyle name="链接单元格 5 2" xfId="490"/>
    <cellStyle name="链接单元格 5 3" xfId="491"/>
    <cellStyle name="链接单元格 6" xfId="492"/>
    <cellStyle name="链接单元格 6 2" xfId="493"/>
    <cellStyle name="链接单元格 6 3" xfId="494"/>
    <cellStyle name="千位分隔 2" xfId="495"/>
    <cellStyle name="千位分隔[0] 2" xfId="496"/>
    <cellStyle name="强调文字颜色 1 2" xfId="497"/>
    <cellStyle name="强调文字颜色 1 2 2" xfId="498"/>
    <cellStyle name="强调文字颜色 1 2 3" xfId="499"/>
    <cellStyle name="强调文字颜色 1 3" xfId="500"/>
    <cellStyle name="强调文字颜色 1 3 2" xfId="501"/>
    <cellStyle name="强调文字颜色 1 3 3" xfId="502"/>
    <cellStyle name="强调文字颜色 1 4" xfId="503"/>
    <cellStyle name="强调文字颜色 1 4 2" xfId="504"/>
    <cellStyle name="强调文字颜色 1 4 3" xfId="505"/>
    <cellStyle name="强调文字颜色 1 5" xfId="506"/>
    <cellStyle name="强调文字颜色 1 5 2" xfId="507"/>
    <cellStyle name="强调文字颜色 1 5 3" xfId="508"/>
    <cellStyle name="强调文字颜色 1 6" xfId="509"/>
    <cellStyle name="强调文字颜色 1 6 2" xfId="510"/>
    <cellStyle name="强调文字颜色 1 6 3" xfId="511"/>
    <cellStyle name="强调文字颜色 2 2" xfId="512"/>
    <cellStyle name="强调文字颜色 2 2 2" xfId="513"/>
    <cellStyle name="强调文字颜色 2 2 3" xfId="514"/>
    <cellStyle name="强调文字颜色 2 3" xfId="515"/>
    <cellStyle name="强调文字颜色 2 3 2" xfId="516"/>
    <cellStyle name="强调文字颜色 2 3 3" xfId="517"/>
    <cellStyle name="强调文字颜色 2 4" xfId="518"/>
    <cellStyle name="强调文字颜色 2 4 2" xfId="519"/>
    <cellStyle name="强调文字颜色 2 4 3" xfId="520"/>
    <cellStyle name="强调文字颜色 2 5" xfId="521"/>
    <cellStyle name="强调文字颜色 2 5 2" xfId="522"/>
    <cellStyle name="强调文字颜色 2 5 3" xfId="523"/>
    <cellStyle name="强调文字颜色 2 6" xfId="524"/>
    <cellStyle name="强调文字颜色 2 6 2" xfId="525"/>
    <cellStyle name="强调文字颜色 2 6 3" xfId="526"/>
    <cellStyle name="强调文字颜色 3 2" xfId="527"/>
    <cellStyle name="强调文字颜色 3 2 2" xfId="528"/>
    <cellStyle name="强调文字颜色 3 2 3" xfId="529"/>
    <cellStyle name="强调文字颜色 3 3" xfId="530"/>
    <cellStyle name="强调文字颜色 3 3 2" xfId="531"/>
    <cellStyle name="强调文字颜色 3 3 3" xfId="532"/>
    <cellStyle name="强调文字颜色 3 4" xfId="533"/>
    <cellStyle name="强调文字颜色 3 4 2" xfId="534"/>
    <cellStyle name="强调文字颜色 3 4 3" xfId="535"/>
    <cellStyle name="强调文字颜色 3 5" xfId="536"/>
    <cellStyle name="强调文字颜色 3 5 2" xfId="537"/>
    <cellStyle name="强调文字颜色 3 5 3" xfId="538"/>
    <cellStyle name="强调文字颜色 3 6" xfId="539"/>
    <cellStyle name="强调文字颜色 3 6 2" xfId="540"/>
    <cellStyle name="强调文字颜色 3 6 3" xfId="541"/>
    <cellStyle name="强调文字颜色 4 2" xfId="542"/>
    <cellStyle name="强调文字颜色 4 2 2" xfId="543"/>
    <cellStyle name="强调文字颜色 4 2 3" xfId="544"/>
    <cellStyle name="强调文字颜色 4 3" xfId="545"/>
    <cellStyle name="强调文字颜色 4 3 2" xfId="546"/>
    <cellStyle name="强调文字颜色 4 3 3" xfId="547"/>
    <cellStyle name="强调文字颜色 4 4" xfId="548"/>
    <cellStyle name="强调文字颜色 4 4 2" xfId="549"/>
    <cellStyle name="强调文字颜色 4 4 3" xfId="550"/>
    <cellStyle name="强调文字颜色 4 5" xfId="551"/>
    <cellStyle name="强调文字颜色 4 5 2" xfId="552"/>
    <cellStyle name="强调文字颜色 4 5 3" xfId="553"/>
    <cellStyle name="强调文字颜色 4 6" xfId="554"/>
    <cellStyle name="强调文字颜色 4 6 2" xfId="555"/>
    <cellStyle name="强调文字颜色 4 6 3" xfId="556"/>
    <cellStyle name="强调文字颜色 5 2" xfId="557"/>
    <cellStyle name="强调文字颜色 5 2 2" xfId="558"/>
    <cellStyle name="强调文字颜色 5 2 3" xfId="559"/>
    <cellStyle name="强调文字颜色 5 3" xfId="560"/>
    <cellStyle name="强调文字颜色 5 3 2" xfId="561"/>
    <cellStyle name="强调文字颜色 5 3 3" xfId="562"/>
    <cellStyle name="强调文字颜色 5 4" xfId="563"/>
    <cellStyle name="强调文字颜色 5 4 2" xfId="564"/>
    <cellStyle name="强调文字颜色 5 4 3" xfId="565"/>
    <cellStyle name="强调文字颜色 5 5" xfId="566"/>
    <cellStyle name="强调文字颜色 5 5 2" xfId="567"/>
    <cellStyle name="强调文字颜色 5 5 3" xfId="568"/>
    <cellStyle name="强调文字颜色 5 6" xfId="569"/>
    <cellStyle name="强调文字颜色 5 6 2" xfId="570"/>
    <cellStyle name="强调文字颜色 5 6 3" xfId="571"/>
    <cellStyle name="强调文字颜色 6 2" xfId="572"/>
    <cellStyle name="强调文字颜色 6 2 2" xfId="573"/>
    <cellStyle name="强调文字颜色 6 2 3" xfId="574"/>
    <cellStyle name="强调文字颜色 6 3" xfId="575"/>
    <cellStyle name="强调文字颜色 6 3 2" xfId="576"/>
    <cellStyle name="强调文字颜色 6 3 3" xfId="577"/>
    <cellStyle name="强调文字颜色 6 4" xfId="578"/>
    <cellStyle name="强调文字颜色 6 4 2" xfId="579"/>
    <cellStyle name="强调文字颜色 6 4 3" xfId="580"/>
    <cellStyle name="强调文字颜色 6 5" xfId="581"/>
    <cellStyle name="强调文字颜色 6 5 2" xfId="582"/>
    <cellStyle name="强调文字颜色 6 5 3" xfId="583"/>
    <cellStyle name="强调文字颜色 6 6" xfId="584"/>
    <cellStyle name="强调文字颜色 6 6 2" xfId="585"/>
    <cellStyle name="强调文字颜色 6 6 3" xfId="586"/>
    <cellStyle name="适中 2" xfId="587"/>
    <cellStyle name="适中 2 2" xfId="588"/>
    <cellStyle name="适中 2 3" xfId="589"/>
    <cellStyle name="适中 3" xfId="590"/>
    <cellStyle name="适中 3 2" xfId="591"/>
    <cellStyle name="适中 3 3" xfId="592"/>
    <cellStyle name="适中 4" xfId="593"/>
    <cellStyle name="适中 4 2" xfId="594"/>
    <cellStyle name="适中 4 3" xfId="595"/>
    <cellStyle name="适中 5" xfId="596"/>
    <cellStyle name="适中 5 2" xfId="597"/>
    <cellStyle name="适中 5 3" xfId="598"/>
    <cellStyle name="适中 6" xfId="599"/>
    <cellStyle name="适中 6 2" xfId="600"/>
    <cellStyle name="适中 6 3" xfId="601"/>
    <cellStyle name="输出 2" xfId="602"/>
    <cellStyle name="输出 2 2" xfId="603"/>
    <cellStyle name="输出 2 3" xfId="604"/>
    <cellStyle name="输出 3" xfId="605"/>
    <cellStyle name="输出 3 2" xfId="606"/>
    <cellStyle name="输出 3 3" xfId="607"/>
    <cellStyle name="输出 4" xfId="608"/>
    <cellStyle name="输出 4 2" xfId="609"/>
    <cellStyle name="输出 4 3" xfId="610"/>
    <cellStyle name="输出 5" xfId="611"/>
    <cellStyle name="输出 5 2" xfId="612"/>
    <cellStyle name="输出 5 3" xfId="613"/>
    <cellStyle name="输出 6" xfId="614"/>
    <cellStyle name="输出 6 2" xfId="615"/>
    <cellStyle name="输出 6 3" xfId="616"/>
    <cellStyle name="输入 2" xfId="617"/>
    <cellStyle name="输入 2 2" xfId="618"/>
    <cellStyle name="输入 2 3" xfId="619"/>
    <cellStyle name="输入 3" xfId="620"/>
    <cellStyle name="输入 3 2" xfId="621"/>
    <cellStyle name="输入 3 3" xfId="622"/>
    <cellStyle name="输入 4" xfId="623"/>
    <cellStyle name="输入 4 2" xfId="624"/>
    <cellStyle name="输入 4 3" xfId="625"/>
    <cellStyle name="输入 5" xfId="626"/>
    <cellStyle name="输入 5 2" xfId="627"/>
    <cellStyle name="输入 5 3" xfId="628"/>
    <cellStyle name="输入 6" xfId="629"/>
    <cellStyle name="输入 6 2" xfId="630"/>
    <cellStyle name="输入 6 3" xfId="631"/>
    <cellStyle name="注释 2" xfId="632"/>
    <cellStyle name="注释 2 2" xfId="633"/>
    <cellStyle name="注释 2 3" xfId="634"/>
    <cellStyle name="注释 3" xfId="635"/>
    <cellStyle name="注释 3 2" xfId="636"/>
    <cellStyle name="注释 3 3" xfId="637"/>
    <cellStyle name="注释 4" xfId="638"/>
    <cellStyle name="注释 4 2" xfId="639"/>
    <cellStyle name="注释 4 3" xfId="640"/>
    <cellStyle name="注释 5" xfId="641"/>
    <cellStyle name="注释 5 2" xfId="642"/>
    <cellStyle name="注释 5 3" xfId="643"/>
    <cellStyle name="注释 6" xfId="644"/>
    <cellStyle name="注释 6 2" xfId="645"/>
    <cellStyle name="注释 6 3" xfId="646"/>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A7" sqref="A7"/>
    </sheetView>
  </sheetViews>
  <sheetFormatPr defaultColWidth="13" defaultRowHeight="12.75" outlineLevelCol="3"/>
  <cols>
    <col min="1" max="1" width="41.8333333333333" style="142" customWidth="1"/>
    <col min="2" max="2" width="22.8333333333333" style="143" customWidth="1"/>
    <col min="3" max="3" width="41.8333333333333" style="142" customWidth="1"/>
    <col min="4" max="4" width="27.1666666666667" style="143" customWidth="1"/>
    <col min="5" max="221" width="9.33333333333333" style="142" customWidth="1"/>
    <col min="222" max="222" width="25" style="142" customWidth="1"/>
    <col min="223" max="223" width="7.83333333333333" style="142" customWidth="1"/>
    <col min="224" max="16384" width="13" style="142"/>
  </cols>
  <sheetData>
    <row r="1" ht="17.25" customHeight="1" spans="1:4">
      <c r="A1" s="144" t="s">
        <v>0</v>
      </c>
      <c r="B1" s="145"/>
      <c r="C1" s="146"/>
      <c r="D1" s="145"/>
    </row>
    <row r="2" ht="30" customHeight="1" spans="1:4">
      <c r="A2" s="166" t="s">
        <v>1</v>
      </c>
      <c r="B2" s="2"/>
      <c r="C2" s="2"/>
      <c r="D2" s="2"/>
    </row>
    <row r="3" ht="14.25" customHeight="1" spans="1:4">
      <c r="A3" s="3"/>
      <c r="B3" s="147"/>
      <c r="C3" s="147"/>
      <c r="D3" s="167" t="s">
        <v>2</v>
      </c>
    </row>
    <row r="4" ht="14.25" customHeight="1" spans="1:4">
      <c r="A4" s="40" t="s">
        <v>3</v>
      </c>
      <c r="B4" s="40"/>
      <c r="C4" s="148"/>
      <c r="D4" s="167" t="s">
        <v>4</v>
      </c>
    </row>
    <row r="5" ht="21" customHeight="1" spans="1:4">
      <c r="A5" s="149" t="s">
        <v>5</v>
      </c>
      <c r="B5" s="150"/>
      <c r="C5" s="149" t="s">
        <v>6</v>
      </c>
      <c r="D5" s="150"/>
    </row>
    <row r="6" ht="21" customHeight="1" spans="1:4">
      <c r="A6" s="151" t="s">
        <v>7</v>
      </c>
      <c r="B6" s="151" t="s">
        <v>8</v>
      </c>
      <c r="C6" s="151" t="s">
        <v>7</v>
      </c>
      <c r="D6" s="151" t="s">
        <v>8</v>
      </c>
    </row>
    <row r="7" ht="21" customHeight="1" spans="1:4">
      <c r="A7" s="168" t="s">
        <v>9</v>
      </c>
      <c r="B7" s="103">
        <v>4119.41</v>
      </c>
      <c r="C7" s="12" t="s">
        <v>10</v>
      </c>
      <c r="D7" s="103">
        <v>1247</v>
      </c>
    </row>
    <row r="8" ht="21" customHeight="1" spans="1:4">
      <c r="A8" s="139" t="s">
        <v>11</v>
      </c>
      <c r="B8" s="103">
        <v>7.74</v>
      </c>
      <c r="C8" s="12" t="s">
        <v>12</v>
      </c>
      <c r="D8" s="103">
        <v>0</v>
      </c>
    </row>
    <row r="9" ht="21" customHeight="1" spans="1:4">
      <c r="A9" s="139" t="s">
        <v>13</v>
      </c>
      <c r="B9" s="103"/>
      <c r="C9" s="12" t="s">
        <v>14</v>
      </c>
      <c r="D9" s="103">
        <v>0</v>
      </c>
    </row>
    <row r="10" ht="21" customHeight="1" spans="1:4">
      <c r="A10" s="139" t="s">
        <v>15</v>
      </c>
      <c r="B10" s="103"/>
      <c r="C10" s="12" t="s">
        <v>16</v>
      </c>
      <c r="D10" s="103">
        <v>38.52</v>
      </c>
    </row>
    <row r="11" ht="21" customHeight="1" spans="1:4">
      <c r="A11" s="139" t="s">
        <v>17</v>
      </c>
      <c r="B11" s="106"/>
      <c r="C11" s="12" t="s">
        <v>18</v>
      </c>
      <c r="D11" s="106">
        <v>0</v>
      </c>
    </row>
    <row r="12" ht="21" customHeight="1" spans="1:4">
      <c r="A12" s="139" t="s">
        <v>19</v>
      </c>
      <c r="B12" s="107"/>
      <c r="C12" s="12" t="s">
        <v>20</v>
      </c>
      <c r="D12" s="107">
        <v>0</v>
      </c>
    </row>
    <row r="13" ht="21" customHeight="1" spans="1:4">
      <c r="A13" s="169" t="s">
        <v>21</v>
      </c>
      <c r="B13" s="107"/>
      <c r="C13" s="12" t="s">
        <v>22</v>
      </c>
      <c r="D13" s="107">
        <v>57.62</v>
      </c>
    </row>
    <row r="14" ht="21" customHeight="1" spans="1:4">
      <c r="A14" s="153" t="s">
        <v>23</v>
      </c>
      <c r="B14" s="107"/>
      <c r="C14" s="12" t="s">
        <v>24</v>
      </c>
      <c r="D14" s="107">
        <v>517.42</v>
      </c>
    </row>
    <row r="15" ht="21" customHeight="1" spans="1:4">
      <c r="A15" s="154"/>
      <c r="B15" s="107"/>
      <c r="C15" s="12" t="s">
        <v>25</v>
      </c>
      <c r="D15" s="107">
        <v>73.21</v>
      </c>
    </row>
    <row r="16" ht="21" customHeight="1" spans="1:4">
      <c r="A16" s="155"/>
      <c r="B16" s="107"/>
      <c r="C16" s="12" t="s">
        <v>26</v>
      </c>
      <c r="D16" s="107">
        <v>190.64</v>
      </c>
    </row>
    <row r="17" ht="21" customHeight="1" spans="1:4">
      <c r="A17" s="155"/>
      <c r="B17" s="107"/>
      <c r="C17" s="12" t="s">
        <v>27</v>
      </c>
      <c r="D17" s="107">
        <v>1818.1</v>
      </c>
    </row>
    <row r="18" ht="21" customHeight="1" spans="1:4">
      <c r="A18" s="155"/>
      <c r="B18" s="107"/>
      <c r="C18" s="12" t="s">
        <v>28</v>
      </c>
      <c r="D18" s="113">
        <v>118.51</v>
      </c>
    </row>
    <row r="19" ht="21" customHeight="1" spans="1:4">
      <c r="A19" s="156"/>
      <c r="B19" s="157"/>
      <c r="C19" s="12" t="s">
        <v>29</v>
      </c>
      <c r="D19" s="107">
        <v>66.14</v>
      </c>
    </row>
    <row r="20" ht="21" customHeight="1" spans="1:4">
      <c r="A20" s="170" t="s">
        <v>30</v>
      </c>
      <c r="B20" s="106">
        <v>4127.15</v>
      </c>
      <c r="C20" s="159" t="s">
        <v>31</v>
      </c>
      <c r="D20" s="160">
        <v>4217.15</v>
      </c>
    </row>
    <row r="21" ht="21" customHeight="1" spans="1:4">
      <c r="A21" s="171" t="s">
        <v>32</v>
      </c>
      <c r="B21" s="107"/>
      <c r="C21" s="171" t="s">
        <v>33</v>
      </c>
      <c r="D21" s="107"/>
    </row>
    <row r="22" ht="21" customHeight="1" spans="1:4">
      <c r="A22" s="171" t="s">
        <v>34</v>
      </c>
      <c r="B22" s="107"/>
      <c r="C22" s="171" t="s">
        <v>35</v>
      </c>
      <c r="D22" s="107"/>
    </row>
    <row r="23" ht="21" customHeight="1" spans="1:4">
      <c r="A23" s="171" t="s">
        <v>36</v>
      </c>
      <c r="B23" s="107">
        <v>4127.15</v>
      </c>
      <c r="C23" s="161" t="s">
        <v>36</v>
      </c>
      <c r="D23" s="107">
        <v>4127.15</v>
      </c>
    </row>
    <row r="24" ht="21" customHeight="1" spans="1:4">
      <c r="A24" s="53" t="s">
        <v>37</v>
      </c>
      <c r="B24" s="162"/>
      <c r="C24" s="53"/>
      <c r="D24" s="162"/>
    </row>
    <row r="25" ht="21" customHeight="1" spans="1:4">
      <c r="A25" s="53" t="s">
        <v>38</v>
      </c>
      <c r="B25" s="162"/>
      <c r="C25" s="53"/>
      <c r="D25" s="162"/>
    </row>
    <row r="26" ht="21" customHeight="1" spans="1:4">
      <c r="A26" s="90"/>
      <c r="B26" s="163"/>
      <c r="C26" s="90"/>
      <c r="D26" s="163"/>
    </row>
    <row r="27" ht="21" customHeight="1" spans="1:4">
      <c r="A27" s="90"/>
      <c r="B27" s="163"/>
      <c r="C27" s="90"/>
      <c r="D27" s="163"/>
    </row>
    <row r="28" ht="21" customHeight="1" spans="1:4">
      <c r="A28" s="90"/>
      <c r="B28" s="163"/>
      <c r="C28" s="90"/>
      <c r="D28" s="163"/>
    </row>
    <row r="29" ht="21" customHeight="1" spans="1:4">
      <c r="A29" s="90"/>
      <c r="B29" s="163"/>
      <c r="C29" s="90"/>
      <c r="D29" s="163"/>
    </row>
    <row r="30" ht="21" customHeight="1" spans="1:4">
      <c r="A30" s="90"/>
      <c r="B30" s="163"/>
      <c r="C30" s="90"/>
      <c r="D30" s="163"/>
    </row>
    <row r="31" ht="21" customHeight="1" spans="1:4">
      <c r="A31" s="90"/>
      <c r="B31" s="163"/>
      <c r="C31" s="90"/>
      <c r="D31" s="163"/>
    </row>
    <row r="32" ht="21" customHeight="1" spans="1:4">
      <c r="A32" s="90"/>
      <c r="B32" s="163"/>
      <c r="C32" s="90"/>
      <c r="D32" s="163"/>
    </row>
    <row r="33" ht="13.5" spans="1:4">
      <c r="A33" s="90"/>
      <c r="B33" s="163"/>
      <c r="C33" s="90"/>
      <c r="D33" s="163"/>
    </row>
    <row r="34" ht="14.25" spans="1:4">
      <c r="A34" s="96"/>
      <c r="B34" s="164"/>
      <c r="C34" s="96"/>
      <c r="D34" s="164"/>
    </row>
    <row r="35" ht="14.25" spans="1:4">
      <c r="A35" s="96"/>
      <c r="B35" s="164"/>
      <c r="C35" s="96"/>
      <c r="D35" s="164"/>
    </row>
    <row r="36" ht="14.25" spans="1:4">
      <c r="A36" s="96"/>
      <c r="B36" s="164"/>
      <c r="C36" s="96"/>
      <c r="D36" s="164"/>
    </row>
    <row r="37" ht="14.25" spans="1:4">
      <c r="A37" s="96"/>
      <c r="B37" s="164"/>
      <c r="C37" s="96"/>
      <c r="D37" s="164"/>
    </row>
    <row r="38" ht="14.25" spans="1:4">
      <c r="A38" s="96"/>
      <c r="B38" s="164"/>
      <c r="C38" s="96"/>
      <c r="D38" s="164"/>
    </row>
    <row r="39" ht="14.25" spans="1:4">
      <c r="A39" s="96"/>
      <c r="B39" s="164"/>
      <c r="C39" s="96"/>
      <c r="D39" s="164"/>
    </row>
    <row r="40" ht="14.25" spans="1:4">
      <c r="A40" s="96"/>
      <c r="B40" s="164"/>
      <c r="C40" s="96"/>
      <c r="D40" s="164"/>
    </row>
    <row r="41" ht="14.25" spans="1:4">
      <c r="A41" s="96"/>
      <c r="B41" s="164"/>
      <c r="C41" s="96"/>
      <c r="D41" s="164"/>
    </row>
    <row r="42" ht="14.25" spans="1:4">
      <c r="A42" s="96"/>
      <c r="B42" s="164"/>
      <c r="C42" s="96"/>
      <c r="D42" s="164"/>
    </row>
    <row r="43" ht="14.25" spans="1:4">
      <c r="A43" s="96"/>
      <c r="B43" s="164"/>
      <c r="C43" s="96"/>
      <c r="D43" s="164"/>
    </row>
    <row r="44" ht="14.25" spans="1:4">
      <c r="A44" s="96"/>
      <c r="B44" s="164"/>
      <c r="C44" s="96"/>
      <c r="D44" s="164"/>
    </row>
    <row r="45" ht="14.25" spans="1:4">
      <c r="A45" s="96"/>
      <c r="B45" s="164"/>
      <c r="C45" s="96"/>
      <c r="D45" s="164"/>
    </row>
    <row r="46" ht="14.25" spans="1:4">
      <c r="A46" s="96"/>
      <c r="B46" s="164"/>
      <c r="C46" s="96"/>
      <c r="D46" s="164"/>
    </row>
    <row r="47" ht="14.25" spans="1:4">
      <c r="A47" s="96"/>
      <c r="B47" s="164"/>
      <c r="C47" s="96"/>
      <c r="D47" s="164"/>
    </row>
    <row r="48" ht="14.25" spans="1:4">
      <c r="A48" s="96"/>
      <c r="B48" s="164"/>
      <c r="C48" s="96"/>
      <c r="D48" s="164"/>
    </row>
    <row r="49" ht="14.25" spans="1:4">
      <c r="A49" s="96"/>
      <c r="B49" s="164"/>
      <c r="C49" s="96"/>
      <c r="D49" s="164"/>
    </row>
    <row r="50" ht="14.25" spans="1:4">
      <c r="A50" s="96"/>
      <c r="B50" s="164"/>
      <c r="C50" s="96"/>
      <c r="D50" s="164"/>
    </row>
    <row r="51" ht="14.25" spans="1:4">
      <c r="A51" s="96"/>
      <c r="B51" s="164"/>
      <c r="C51" s="96"/>
      <c r="D51" s="164"/>
    </row>
    <row r="52" ht="14.25" spans="1:4">
      <c r="A52" s="96"/>
      <c r="B52" s="164"/>
      <c r="C52" s="96"/>
      <c r="D52" s="164"/>
    </row>
    <row r="53" ht="14.25" spans="1:4">
      <c r="A53" s="96"/>
      <c r="B53" s="164"/>
      <c r="C53" s="96"/>
      <c r="D53" s="164"/>
    </row>
    <row r="54" ht="14.25" spans="1:4">
      <c r="A54" s="96"/>
      <c r="B54" s="164"/>
      <c r="C54" s="96"/>
      <c r="D54" s="164"/>
    </row>
    <row r="55" ht="14.25" spans="1:4">
      <c r="A55" s="96"/>
      <c r="B55" s="164"/>
      <c r="C55" s="96"/>
      <c r="D55" s="164"/>
    </row>
    <row r="56" ht="14.25" spans="1:4">
      <c r="A56" s="96"/>
      <c r="B56" s="164"/>
      <c r="C56" s="96"/>
      <c r="D56" s="164"/>
    </row>
    <row r="57" ht="14.25" spans="1:4">
      <c r="A57" s="96"/>
      <c r="B57" s="164"/>
      <c r="C57" s="96"/>
      <c r="D57" s="164"/>
    </row>
    <row r="58" ht="14.25" spans="1:4">
      <c r="A58" s="96"/>
      <c r="B58" s="164"/>
      <c r="C58" s="96"/>
      <c r="D58" s="164"/>
    </row>
    <row r="59" ht="14.25" spans="1:4">
      <c r="A59" s="96"/>
      <c r="B59" s="164"/>
      <c r="C59" s="96"/>
      <c r="D59" s="164"/>
    </row>
    <row r="60" ht="14.25" spans="1:4">
      <c r="A60" s="96"/>
      <c r="B60" s="164"/>
      <c r="C60" s="96"/>
      <c r="D60" s="164"/>
    </row>
    <row r="61" ht="14.25" spans="1:4">
      <c r="A61" s="96"/>
      <c r="B61" s="164"/>
      <c r="C61" s="96"/>
      <c r="D61" s="164"/>
    </row>
    <row r="62" ht="14.25" spans="1:4">
      <c r="A62" s="96"/>
      <c r="B62" s="164"/>
      <c r="C62" s="96"/>
      <c r="D62" s="164"/>
    </row>
    <row r="63" ht="14.25" spans="1:4">
      <c r="A63" s="96"/>
      <c r="B63" s="164"/>
      <c r="C63" s="96"/>
      <c r="D63" s="164"/>
    </row>
    <row r="64" ht="14.25" spans="1:4">
      <c r="A64" s="96"/>
      <c r="B64" s="164"/>
      <c r="C64" s="96"/>
      <c r="D64" s="164"/>
    </row>
    <row r="65" ht="14.25" spans="1:4">
      <c r="A65" s="96"/>
      <c r="B65" s="164"/>
      <c r="C65" s="96"/>
      <c r="D65" s="164"/>
    </row>
    <row r="66" ht="14.25" spans="1:4">
      <c r="A66" s="96"/>
      <c r="B66" s="164"/>
      <c r="C66" s="96"/>
      <c r="D66" s="164"/>
    </row>
    <row r="67" ht="14.25" spans="1:4">
      <c r="A67" s="96"/>
      <c r="B67" s="164"/>
      <c r="C67" s="96"/>
      <c r="D67" s="164"/>
    </row>
    <row r="68" ht="14.25" spans="1:4">
      <c r="A68" s="96"/>
      <c r="B68" s="165"/>
      <c r="C68" s="96"/>
      <c r="D68" s="164"/>
    </row>
    <row r="69" ht="14.25" spans="1:4">
      <c r="A69" s="96"/>
      <c r="B69" s="165"/>
      <c r="C69" s="96"/>
      <c r="D69" s="165"/>
    </row>
    <row r="70" ht="14.25" spans="1:4">
      <c r="A70" s="96"/>
      <c r="B70" s="165"/>
      <c r="C70" s="96"/>
      <c r="D70" s="165"/>
    </row>
    <row r="71" ht="14.25" spans="1:4">
      <c r="A71" s="96"/>
      <c r="B71" s="165"/>
      <c r="C71" s="96"/>
      <c r="D71" s="165"/>
    </row>
    <row r="72" ht="14.25" spans="1:4">
      <c r="A72" s="96"/>
      <c r="B72" s="165"/>
      <c r="C72" s="96"/>
      <c r="D72" s="165"/>
    </row>
    <row r="73" ht="14.25" spans="1:4">
      <c r="A73" s="96"/>
      <c r="B73" s="165"/>
      <c r="C73" s="96"/>
      <c r="D73" s="165"/>
    </row>
    <row r="74" ht="14.25" spans="1:4">
      <c r="A74" s="96"/>
      <c r="B74" s="165"/>
      <c r="C74" s="96"/>
      <c r="D74" s="165"/>
    </row>
    <row r="75" ht="14.25" spans="1:4">
      <c r="A75" s="96"/>
      <c r="B75" s="165"/>
      <c r="C75" s="96"/>
      <c r="D75" s="165"/>
    </row>
    <row r="76" ht="14.25" spans="1:4">
      <c r="A76" s="96"/>
      <c r="B76" s="165"/>
      <c r="C76" s="96"/>
      <c r="D76" s="165"/>
    </row>
    <row r="77" ht="14.25" spans="1:4">
      <c r="A77" s="96"/>
      <c r="B77" s="165"/>
      <c r="C77" s="96"/>
      <c r="D77" s="165"/>
    </row>
    <row r="78" ht="14.25" spans="1:4">
      <c r="A78" s="96"/>
      <c r="B78" s="165"/>
      <c r="C78" s="96"/>
      <c r="D78" s="165"/>
    </row>
    <row r="79" ht="14.25" spans="1:4">
      <c r="A79" s="96"/>
      <c r="B79" s="165"/>
      <c r="C79" s="96"/>
      <c r="D79" s="165"/>
    </row>
    <row r="80" ht="14.25" spans="1:4">
      <c r="A80" s="96"/>
      <c r="B80" s="165"/>
      <c r="C80" s="96"/>
      <c r="D80" s="165"/>
    </row>
    <row r="81" ht="14.25" spans="1:4">
      <c r="A81" s="96"/>
      <c r="B81" s="165"/>
      <c r="C81" s="96"/>
      <c r="D81" s="165"/>
    </row>
    <row r="82" ht="14.25" spans="1:4">
      <c r="A82" s="96"/>
      <c r="B82" s="165"/>
      <c r="C82" s="96"/>
      <c r="D82" s="165"/>
    </row>
    <row r="83" ht="14.25" spans="1:4">
      <c r="A83" s="96"/>
      <c r="B83" s="165"/>
      <c r="C83" s="96"/>
      <c r="D83" s="165"/>
    </row>
    <row r="84" ht="14.25" spans="1:4">
      <c r="A84" s="96"/>
      <c r="B84" s="165"/>
      <c r="C84" s="96"/>
      <c r="D84" s="165"/>
    </row>
    <row r="85" ht="14.25" spans="1:4">
      <c r="A85" s="96"/>
      <c r="B85" s="165"/>
      <c r="C85" s="96"/>
      <c r="D85" s="165"/>
    </row>
    <row r="86" ht="14.25" spans="1:4">
      <c r="A86" s="96"/>
      <c r="B86" s="165"/>
      <c r="C86" s="96"/>
      <c r="D86" s="165"/>
    </row>
    <row r="87" ht="14.25" spans="1:4">
      <c r="A87" s="96"/>
      <c r="B87" s="165"/>
      <c r="C87" s="96"/>
      <c r="D87" s="165"/>
    </row>
    <row r="88" ht="14.25" spans="1:4">
      <c r="A88" s="96"/>
      <c r="B88" s="165"/>
      <c r="C88" s="96"/>
      <c r="D88" s="165"/>
    </row>
    <row r="89" ht="14.25" spans="1:4">
      <c r="A89" s="96"/>
      <c r="B89" s="165"/>
      <c r="C89" s="96"/>
      <c r="D89" s="165"/>
    </row>
    <row r="90" ht="14.25" spans="1:4">
      <c r="A90" s="96"/>
      <c r="B90" s="165"/>
      <c r="C90" s="96"/>
      <c r="D90" s="165"/>
    </row>
    <row r="91" ht="14.25" spans="1:4">
      <c r="A91" s="96"/>
      <c r="B91" s="165"/>
      <c r="C91" s="96"/>
      <c r="D91" s="165"/>
    </row>
    <row r="92" ht="14.25" spans="1:4">
      <c r="A92" s="96"/>
      <c r="B92" s="165"/>
      <c r="C92" s="96"/>
      <c r="D92" s="165"/>
    </row>
    <row r="93" ht="14.25" spans="1:4">
      <c r="A93" s="96"/>
      <c r="B93" s="165"/>
      <c r="C93" s="96"/>
      <c r="D93" s="165"/>
    </row>
    <row r="94" ht="14.25" spans="1:4">
      <c r="A94" s="96"/>
      <c r="B94" s="165"/>
      <c r="C94" s="96"/>
      <c r="D94" s="165"/>
    </row>
    <row r="95" ht="14.25" spans="1:4">
      <c r="A95" s="96"/>
      <c r="B95" s="165"/>
      <c r="C95" s="96"/>
      <c r="D95" s="165"/>
    </row>
    <row r="96" ht="14.25" spans="1:4">
      <c r="A96" s="96"/>
      <c r="B96" s="165"/>
      <c r="C96" s="96"/>
      <c r="D96" s="165"/>
    </row>
    <row r="97" ht="14.25" spans="1:4">
      <c r="A97" s="96"/>
      <c r="B97" s="165"/>
      <c r="C97" s="96"/>
      <c r="D97" s="165"/>
    </row>
    <row r="98" ht="14.25" spans="1:4">
      <c r="A98" s="96"/>
      <c r="B98" s="165"/>
      <c r="C98" s="96"/>
      <c r="D98" s="165"/>
    </row>
    <row r="99" ht="14.25" spans="1:4">
      <c r="A99" s="96"/>
      <c r="B99" s="165"/>
      <c r="C99" s="96"/>
      <c r="D99" s="165"/>
    </row>
    <row r="100" ht="14.25" spans="1:4">
      <c r="A100" s="96"/>
      <c r="B100" s="165"/>
      <c r="C100" s="96"/>
      <c r="D100" s="165"/>
    </row>
    <row r="101" ht="14.25" spans="1:4">
      <c r="A101" s="96"/>
      <c r="B101" s="165"/>
      <c r="C101" s="96"/>
      <c r="D101" s="165"/>
    </row>
    <row r="102" ht="14.25" spans="1:4">
      <c r="A102" s="96"/>
      <c r="B102" s="165"/>
      <c r="C102" s="96"/>
      <c r="D102" s="165"/>
    </row>
    <row r="103" ht="14.25" spans="1:4">
      <c r="A103" s="96"/>
      <c r="B103" s="165"/>
      <c r="C103" s="96"/>
      <c r="D103" s="165"/>
    </row>
    <row r="104" ht="14.25" spans="1:4">
      <c r="A104" s="96"/>
      <c r="B104" s="165"/>
      <c r="C104" s="96"/>
      <c r="D104" s="165"/>
    </row>
    <row r="105" ht="14.25" spans="1:4">
      <c r="A105" s="96"/>
      <c r="B105" s="165"/>
      <c r="C105" s="96"/>
      <c r="D105" s="165"/>
    </row>
    <row r="106" ht="14.25" spans="1:4">
      <c r="A106" s="96"/>
      <c r="B106" s="165"/>
      <c r="C106" s="96"/>
      <c r="D106" s="165"/>
    </row>
    <row r="107" ht="14.25" spans="1:4">
      <c r="A107" s="96"/>
      <c r="B107" s="165"/>
      <c r="C107" s="96"/>
      <c r="D107" s="165"/>
    </row>
    <row r="108" ht="14.25" spans="1:4">
      <c r="A108" s="96"/>
      <c r="B108" s="165"/>
      <c r="C108" s="96"/>
      <c r="D108" s="165"/>
    </row>
    <row r="109" ht="14.25" spans="1:4">
      <c r="A109" s="96"/>
      <c r="B109" s="165"/>
      <c r="C109" s="96"/>
      <c r="D109" s="165"/>
    </row>
    <row r="110" ht="14.25" spans="1:4">
      <c r="A110" s="96"/>
      <c r="B110" s="165"/>
      <c r="C110" s="96"/>
      <c r="D110" s="165"/>
    </row>
    <row r="111" ht="14.25" spans="1:4">
      <c r="A111" s="96"/>
      <c r="B111" s="165"/>
      <c r="C111" s="96"/>
      <c r="D111" s="165"/>
    </row>
    <row r="112" ht="14.25" spans="1:4">
      <c r="A112" s="96"/>
      <c r="B112" s="165"/>
      <c r="C112" s="96"/>
      <c r="D112" s="165"/>
    </row>
    <row r="113" ht="14.25" spans="1:4">
      <c r="A113" s="96"/>
      <c r="B113" s="165"/>
      <c r="C113" s="96"/>
      <c r="D113" s="165"/>
    </row>
    <row r="114" ht="14.25" spans="1:4">
      <c r="A114" s="96"/>
      <c r="B114" s="165"/>
      <c r="C114" s="96"/>
      <c r="D114" s="165"/>
    </row>
    <row r="115" ht="14.25" spans="1:4">
      <c r="A115" s="96"/>
      <c r="B115" s="165"/>
      <c r="C115" s="96"/>
      <c r="D115" s="165"/>
    </row>
    <row r="116" ht="14.25" spans="1:4">
      <c r="A116" s="96"/>
      <c r="B116" s="165"/>
      <c r="C116" s="96"/>
      <c r="D116" s="165"/>
    </row>
    <row r="117" ht="14.25" spans="1:4">
      <c r="A117" s="96"/>
      <c r="B117" s="165"/>
      <c r="C117" s="96"/>
      <c r="D117" s="165"/>
    </row>
    <row r="118" ht="14.25" spans="1:4">
      <c r="A118" s="96"/>
      <c r="B118" s="165"/>
      <c r="C118" s="96"/>
      <c r="D118" s="165"/>
    </row>
    <row r="119" ht="14.25" spans="1:4">
      <c r="A119" s="96"/>
      <c r="B119" s="165"/>
      <c r="C119" s="96"/>
      <c r="D119" s="165"/>
    </row>
    <row r="120" ht="14.25" spans="1:4">
      <c r="A120" s="96"/>
      <c r="B120" s="165"/>
      <c r="C120" s="96"/>
      <c r="D120" s="165"/>
    </row>
    <row r="121" ht="14.25" spans="1:4">
      <c r="A121" s="96"/>
      <c r="B121" s="165"/>
      <c r="C121" s="96"/>
      <c r="D121" s="165"/>
    </row>
    <row r="122" ht="14.25" spans="1:4">
      <c r="A122" s="96"/>
      <c r="B122" s="165"/>
      <c r="C122" s="96"/>
      <c r="D122" s="165"/>
    </row>
    <row r="123" ht="14.25" spans="1:4">
      <c r="A123" s="96"/>
      <c r="B123" s="165"/>
      <c r="C123" s="96"/>
      <c r="D123" s="165"/>
    </row>
    <row r="124" ht="14.25" spans="1:4">
      <c r="A124" s="96"/>
      <c r="B124" s="165"/>
      <c r="C124" s="96"/>
      <c r="D124" s="165"/>
    </row>
    <row r="125" ht="14.25" spans="1:4">
      <c r="A125" s="96"/>
      <c r="B125" s="165"/>
      <c r="C125" s="96"/>
      <c r="D125" s="165"/>
    </row>
    <row r="126" ht="14.25" spans="1:4">
      <c r="A126" s="96"/>
      <c r="B126" s="165"/>
      <c r="C126" s="96"/>
      <c r="D126" s="165"/>
    </row>
    <row r="127" ht="14.25" spans="1:4">
      <c r="A127" s="96"/>
      <c r="B127" s="165"/>
      <c r="C127" s="96"/>
      <c r="D127" s="165"/>
    </row>
    <row r="128" ht="14.25" spans="1:4">
      <c r="A128" s="96"/>
      <c r="B128" s="165"/>
      <c r="C128" s="96"/>
      <c r="D128" s="165"/>
    </row>
    <row r="129" ht="14.25" spans="1:4">
      <c r="A129" s="96"/>
      <c r="B129" s="165"/>
      <c r="C129" s="96"/>
      <c r="D129" s="165"/>
    </row>
    <row r="130" ht="14.25" spans="1:4">
      <c r="A130" s="96"/>
      <c r="B130" s="165"/>
      <c r="C130" s="96"/>
      <c r="D130" s="165"/>
    </row>
    <row r="131" ht="14.25" spans="1:4">
      <c r="A131" s="96"/>
      <c r="B131" s="165"/>
      <c r="C131" s="96"/>
      <c r="D131" s="165"/>
    </row>
    <row r="132" ht="14.25" spans="1:4">
      <c r="A132" s="96"/>
      <c r="B132" s="165"/>
      <c r="C132" s="96"/>
      <c r="D132" s="165"/>
    </row>
    <row r="133" ht="14.25" spans="1:4">
      <c r="A133" s="96"/>
      <c r="B133" s="165"/>
      <c r="C133" s="96"/>
      <c r="D133" s="165"/>
    </row>
    <row r="134" ht="14.25" spans="1:4">
      <c r="A134" s="96"/>
      <c r="B134" s="165"/>
      <c r="C134" s="96"/>
      <c r="D134" s="165"/>
    </row>
    <row r="135" ht="14.25" spans="1:4">
      <c r="A135" s="96"/>
      <c r="B135" s="165"/>
      <c r="C135" s="96"/>
      <c r="D135" s="165"/>
    </row>
    <row r="136" ht="14.25" spans="1:4">
      <c r="A136" s="96"/>
      <c r="B136" s="165"/>
      <c r="C136" s="96"/>
      <c r="D136" s="165"/>
    </row>
    <row r="137" ht="14.25" spans="1:4">
      <c r="A137" s="96"/>
      <c r="B137" s="165"/>
      <c r="C137" s="96"/>
      <c r="D137" s="165"/>
    </row>
    <row r="138" ht="14.25" spans="1:4">
      <c r="A138" s="96"/>
      <c r="B138" s="165"/>
      <c r="C138" s="96"/>
      <c r="D138" s="165"/>
    </row>
    <row r="139" ht="14.25" spans="1:4">
      <c r="A139" s="96"/>
      <c r="B139" s="165"/>
      <c r="C139" s="96"/>
      <c r="D139" s="165"/>
    </row>
    <row r="140" ht="14.25" spans="1:4">
      <c r="A140" s="96"/>
      <c r="B140" s="165"/>
      <c r="C140" s="96"/>
      <c r="D140" s="165"/>
    </row>
    <row r="141" ht="14.25" spans="1:4">
      <c r="A141" s="96"/>
      <c r="B141" s="165"/>
      <c r="C141" s="96"/>
      <c r="D141" s="165"/>
    </row>
    <row r="142" ht="14.25" spans="1:4">
      <c r="A142" s="96"/>
      <c r="B142" s="165"/>
      <c r="C142" s="96"/>
      <c r="D142" s="165"/>
    </row>
    <row r="143" ht="14.25" spans="1:4">
      <c r="A143" s="96"/>
      <c r="B143" s="165"/>
      <c r="C143" s="96"/>
      <c r="D143" s="165"/>
    </row>
    <row r="144" ht="14.25" spans="1:4">
      <c r="A144" s="96"/>
      <c r="B144" s="165"/>
      <c r="C144" s="96"/>
      <c r="D144" s="165"/>
    </row>
    <row r="145" ht="14.25" spans="1:4">
      <c r="A145" s="96"/>
      <c r="B145" s="165"/>
      <c r="C145" s="96"/>
      <c r="D145" s="165"/>
    </row>
    <row r="146" ht="14.25" spans="1:4">
      <c r="A146" s="96"/>
      <c r="B146" s="165"/>
      <c r="C146" s="96"/>
      <c r="D146" s="16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8"/>
  <sheetViews>
    <sheetView workbookViewId="0">
      <selection activeCell="B9" sqref="B9"/>
    </sheetView>
  </sheetViews>
  <sheetFormatPr defaultColWidth="9" defaultRowHeight="11.25"/>
  <cols>
    <col min="1" max="1" width="14" style="12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6" t="s">
        <v>39</v>
      </c>
      <c r="B1" s="2"/>
      <c r="C1" s="2"/>
      <c r="D1" s="2"/>
      <c r="E1" s="2"/>
      <c r="F1" s="2"/>
      <c r="G1" s="2"/>
      <c r="H1" s="2"/>
      <c r="I1" s="2"/>
      <c r="J1" s="2"/>
    </row>
    <row r="2" ht="13.5" spans="1:10">
      <c r="A2" s="3"/>
      <c r="B2" s="128"/>
      <c r="C2" s="128"/>
      <c r="D2" s="128"/>
      <c r="E2" s="128"/>
      <c r="F2" s="128"/>
      <c r="G2" s="128"/>
      <c r="H2" s="128"/>
      <c r="I2" s="128"/>
      <c r="J2" s="77" t="s">
        <v>40</v>
      </c>
    </row>
    <row r="3" ht="14.25" spans="1:10">
      <c r="A3" s="40" t="s">
        <v>3</v>
      </c>
      <c r="B3" s="40"/>
      <c r="C3" s="128"/>
      <c r="D3" s="128"/>
      <c r="E3" s="129"/>
      <c r="F3" s="128"/>
      <c r="G3" s="128"/>
      <c r="H3" s="128"/>
      <c r="I3" s="128"/>
      <c r="J3" s="77" t="s">
        <v>4</v>
      </c>
    </row>
    <row r="4" ht="21.75" customHeight="1" spans="1:10">
      <c r="A4" s="8" t="s">
        <v>7</v>
      </c>
      <c r="B4" s="8" t="s">
        <v>41</v>
      </c>
      <c r="C4" s="141" t="s">
        <v>30</v>
      </c>
      <c r="D4" s="141" t="s">
        <v>42</v>
      </c>
      <c r="E4" s="141" t="s">
        <v>43</v>
      </c>
      <c r="F4" s="141" t="s">
        <v>44</v>
      </c>
      <c r="G4" s="141"/>
      <c r="H4" s="141" t="s">
        <v>45</v>
      </c>
      <c r="I4" s="141" t="s">
        <v>46</v>
      </c>
      <c r="J4" s="141" t="s">
        <v>47</v>
      </c>
    </row>
    <row r="5" ht="17.25" customHeight="1" spans="1:10">
      <c r="A5" s="132" t="s">
        <v>48</v>
      </c>
      <c r="B5" s="132" t="s">
        <v>49</v>
      </c>
      <c r="C5" s="141" t="s">
        <v>41</v>
      </c>
      <c r="D5" s="141" t="s">
        <v>41</v>
      </c>
      <c r="E5" s="141" t="s">
        <v>41</v>
      </c>
      <c r="F5" s="141"/>
      <c r="G5" s="141"/>
      <c r="H5" s="141" t="s">
        <v>41</v>
      </c>
      <c r="I5" s="141" t="s">
        <v>41</v>
      </c>
      <c r="J5" s="141" t="s">
        <v>50</v>
      </c>
    </row>
    <row r="6" ht="21" customHeight="1" spans="1:10">
      <c r="A6" s="133" t="s">
        <v>41</v>
      </c>
      <c r="B6" s="133" t="s">
        <v>41</v>
      </c>
      <c r="C6" s="141" t="s">
        <v>41</v>
      </c>
      <c r="D6" s="141" t="s">
        <v>41</v>
      </c>
      <c r="E6" s="141" t="s">
        <v>41</v>
      </c>
      <c r="F6" s="141" t="s">
        <v>50</v>
      </c>
      <c r="G6" s="141" t="s">
        <v>51</v>
      </c>
      <c r="H6" s="141" t="s">
        <v>41</v>
      </c>
      <c r="I6" s="141" t="s">
        <v>41</v>
      </c>
      <c r="J6" s="141" t="s">
        <v>41</v>
      </c>
    </row>
    <row r="7" ht="21" customHeight="1" spans="1:10">
      <c r="A7" s="134" t="s">
        <v>41</v>
      </c>
      <c r="B7" s="134" t="s">
        <v>41</v>
      </c>
      <c r="C7" s="141" t="s">
        <v>41</v>
      </c>
      <c r="D7" s="141" t="s">
        <v>41</v>
      </c>
      <c r="E7" s="141" t="s">
        <v>41</v>
      </c>
      <c r="F7" s="141"/>
      <c r="G7" s="141"/>
      <c r="H7" s="141" t="s">
        <v>41</v>
      </c>
      <c r="I7" s="141" t="s">
        <v>41</v>
      </c>
      <c r="J7" s="141" t="s">
        <v>41</v>
      </c>
    </row>
    <row r="8" ht="21" customHeight="1" spans="1:10">
      <c r="A8" s="10" t="s">
        <v>52</v>
      </c>
      <c r="B8" s="10"/>
      <c r="C8" s="11">
        <v>4127.15</v>
      </c>
      <c r="D8" s="11">
        <v>4127.15</v>
      </c>
      <c r="E8" s="13"/>
      <c r="F8" s="13"/>
      <c r="G8" s="13"/>
      <c r="H8" s="13"/>
      <c r="I8" s="13"/>
      <c r="J8" s="11"/>
    </row>
    <row r="9" ht="21" customHeight="1" spans="1:10">
      <c r="A9" s="12">
        <v>201</v>
      </c>
      <c r="B9" s="168" t="s">
        <v>53</v>
      </c>
      <c r="C9" s="11">
        <v>1247</v>
      </c>
      <c r="D9" s="11">
        <v>1247</v>
      </c>
      <c r="E9" s="13"/>
      <c r="F9" s="13"/>
      <c r="G9" s="13"/>
      <c r="H9" s="13"/>
      <c r="I9" s="13"/>
      <c r="J9" s="13"/>
    </row>
    <row r="10" ht="21" customHeight="1" spans="1:10">
      <c r="A10" s="12">
        <v>20101</v>
      </c>
      <c r="B10" s="168" t="s">
        <v>54</v>
      </c>
      <c r="C10" s="11">
        <v>68.68</v>
      </c>
      <c r="D10" s="11">
        <v>68.68</v>
      </c>
      <c r="E10" s="13"/>
      <c r="F10" s="13"/>
      <c r="G10" s="13"/>
      <c r="H10" s="13"/>
      <c r="I10" s="13"/>
      <c r="J10" s="13"/>
    </row>
    <row r="11" ht="21" customHeight="1" spans="1:10">
      <c r="A11" s="12">
        <v>2010101</v>
      </c>
      <c r="B11" s="168" t="s">
        <v>55</v>
      </c>
      <c r="C11" s="11">
        <v>41.88</v>
      </c>
      <c r="D11" s="11">
        <v>41.88</v>
      </c>
      <c r="E11" s="13"/>
      <c r="F11" s="13"/>
      <c r="G11" s="13"/>
      <c r="H11" s="13"/>
      <c r="I11" s="13"/>
      <c r="J11" s="13"/>
    </row>
    <row r="12" ht="21" customHeight="1" spans="1:10">
      <c r="A12" s="12">
        <v>2010104</v>
      </c>
      <c r="B12" s="168" t="s">
        <v>56</v>
      </c>
      <c r="C12" s="11">
        <v>4</v>
      </c>
      <c r="D12" s="11">
        <v>4</v>
      </c>
      <c r="E12" s="13"/>
      <c r="F12" s="13"/>
      <c r="G12" s="13"/>
      <c r="H12" s="13"/>
      <c r="I12" s="13"/>
      <c r="J12" s="13"/>
    </row>
    <row r="13" ht="21" customHeight="1" spans="1:10">
      <c r="A13" s="12">
        <v>2010108</v>
      </c>
      <c r="B13" s="168" t="s">
        <v>57</v>
      </c>
      <c r="C13" s="11">
        <v>22.8</v>
      </c>
      <c r="D13" s="11">
        <v>22.8</v>
      </c>
      <c r="E13" s="13"/>
      <c r="F13" s="13"/>
      <c r="G13" s="13"/>
      <c r="H13" s="13"/>
      <c r="I13" s="13"/>
      <c r="J13" s="13"/>
    </row>
    <row r="14" ht="21" customHeight="1" spans="1:10">
      <c r="A14" s="12">
        <v>20103</v>
      </c>
      <c r="B14" s="168" t="s">
        <v>58</v>
      </c>
      <c r="C14" s="11">
        <v>728.28</v>
      </c>
      <c r="D14" s="11">
        <v>728.28</v>
      </c>
      <c r="E14" s="13"/>
      <c r="F14" s="13"/>
      <c r="G14" s="13"/>
      <c r="H14" s="13"/>
      <c r="I14" s="13"/>
      <c r="J14" s="13"/>
    </row>
    <row r="15" ht="21" customHeight="1" spans="1:10">
      <c r="A15" s="12">
        <v>2010301</v>
      </c>
      <c r="B15" s="168" t="s">
        <v>55</v>
      </c>
      <c r="C15" s="11">
        <v>653.58</v>
      </c>
      <c r="D15" s="11">
        <v>653.58</v>
      </c>
      <c r="E15" s="13"/>
      <c r="F15" s="13"/>
      <c r="G15" s="13"/>
      <c r="H15" s="13"/>
      <c r="I15" s="13"/>
      <c r="J15" s="13"/>
    </row>
    <row r="16" ht="21" customHeight="1" spans="1:10">
      <c r="A16" s="12">
        <v>2010302</v>
      </c>
      <c r="B16" s="168" t="s">
        <v>59</v>
      </c>
      <c r="C16" s="11">
        <v>0.8</v>
      </c>
      <c r="D16" s="11">
        <v>0.8</v>
      </c>
      <c r="E16" s="13"/>
      <c r="F16" s="13"/>
      <c r="G16" s="13"/>
      <c r="H16" s="13"/>
      <c r="I16" s="13"/>
      <c r="J16" s="13"/>
    </row>
    <row r="17" ht="21" customHeight="1" spans="1:10">
      <c r="A17" s="12">
        <v>2010350</v>
      </c>
      <c r="B17" s="168" t="s">
        <v>60</v>
      </c>
      <c r="C17" s="11">
        <v>73.9</v>
      </c>
      <c r="D17" s="11">
        <v>73.9</v>
      </c>
      <c r="E17" s="13"/>
      <c r="F17" s="13"/>
      <c r="G17" s="13"/>
      <c r="H17" s="13"/>
      <c r="I17" s="13"/>
      <c r="J17" s="13"/>
    </row>
    <row r="18" ht="21" customHeight="1" spans="1:10">
      <c r="A18" s="12">
        <v>20106</v>
      </c>
      <c r="B18" s="168" t="s">
        <v>61</v>
      </c>
      <c r="C18" s="11">
        <v>57.5</v>
      </c>
      <c r="D18" s="11">
        <v>57.5</v>
      </c>
      <c r="E18" s="13"/>
      <c r="F18" s="13"/>
      <c r="G18" s="13"/>
      <c r="H18" s="13"/>
      <c r="I18" s="13"/>
      <c r="J18" s="13"/>
    </row>
    <row r="19" ht="21" customHeight="1" spans="1:10">
      <c r="A19" s="12">
        <v>2010601</v>
      </c>
      <c r="B19" s="168" t="s">
        <v>55</v>
      </c>
      <c r="C19" s="11">
        <v>57.5</v>
      </c>
      <c r="D19" s="11">
        <v>57.5</v>
      </c>
      <c r="E19" s="13"/>
      <c r="F19" s="13"/>
      <c r="G19" s="13"/>
      <c r="H19" s="13"/>
      <c r="I19" s="13"/>
      <c r="J19" s="13"/>
    </row>
    <row r="20" ht="21" customHeight="1" spans="1:10">
      <c r="A20" s="12">
        <v>20131</v>
      </c>
      <c r="B20" s="168" t="s">
        <v>62</v>
      </c>
      <c r="C20" s="11">
        <v>161.96</v>
      </c>
      <c r="D20" s="11">
        <v>161.96</v>
      </c>
      <c r="E20" s="13"/>
      <c r="F20" s="13"/>
      <c r="G20" s="13"/>
      <c r="H20" s="13"/>
      <c r="I20" s="13"/>
      <c r="J20" s="13"/>
    </row>
    <row r="21" ht="21" customHeight="1" spans="1:10">
      <c r="A21" s="12">
        <v>2013101</v>
      </c>
      <c r="B21" s="168" t="s">
        <v>55</v>
      </c>
      <c r="C21" s="11">
        <v>161.96</v>
      </c>
      <c r="D21" s="11">
        <v>161.96</v>
      </c>
      <c r="E21" s="13"/>
      <c r="F21" s="13"/>
      <c r="G21" s="13"/>
      <c r="H21" s="13"/>
      <c r="I21" s="13"/>
      <c r="J21" s="13"/>
    </row>
    <row r="22" ht="21" customHeight="1" spans="1:10">
      <c r="A22" s="12">
        <v>20138</v>
      </c>
      <c r="B22" s="168" t="s">
        <v>63</v>
      </c>
      <c r="C22" s="11">
        <v>4</v>
      </c>
      <c r="D22" s="11">
        <v>4</v>
      </c>
      <c r="E22" s="13"/>
      <c r="F22" s="13"/>
      <c r="G22" s="13"/>
      <c r="H22" s="13"/>
      <c r="I22" s="13"/>
      <c r="J22" s="13"/>
    </row>
    <row r="23" ht="21" customHeight="1" spans="1:10">
      <c r="A23" s="12">
        <v>2013899</v>
      </c>
      <c r="B23" s="168" t="s">
        <v>64</v>
      </c>
      <c r="C23" s="11">
        <v>4</v>
      </c>
      <c r="D23" s="11">
        <v>4</v>
      </c>
      <c r="E23" s="13"/>
      <c r="F23" s="13"/>
      <c r="G23" s="13"/>
      <c r="H23" s="13"/>
      <c r="I23" s="13"/>
      <c r="J23" s="13"/>
    </row>
    <row r="24" ht="21" customHeight="1" spans="1:10">
      <c r="A24" s="12">
        <v>20199</v>
      </c>
      <c r="B24" s="168" t="s">
        <v>65</v>
      </c>
      <c r="C24" s="11">
        <v>226.58</v>
      </c>
      <c r="D24" s="11">
        <v>226.58</v>
      </c>
      <c r="E24" s="13"/>
      <c r="F24" s="13"/>
      <c r="G24" s="13"/>
      <c r="H24" s="13"/>
      <c r="I24" s="13"/>
      <c r="J24" s="13"/>
    </row>
    <row r="25" ht="21" customHeight="1" spans="1:10">
      <c r="A25" s="12">
        <v>2019999</v>
      </c>
      <c r="B25" s="168" t="s">
        <v>66</v>
      </c>
      <c r="C25" s="11">
        <v>226.58</v>
      </c>
      <c r="D25" s="11">
        <v>226.58</v>
      </c>
      <c r="E25" s="13"/>
      <c r="F25" s="13"/>
      <c r="G25" s="13"/>
      <c r="H25" s="13"/>
      <c r="I25" s="13"/>
      <c r="J25" s="13"/>
    </row>
    <row r="26" ht="21" customHeight="1" spans="1:10">
      <c r="A26" s="12">
        <v>204</v>
      </c>
      <c r="B26" s="168" t="s">
        <v>67</v>
      </c>
      <c r="C26" s="11">
        <v>38.52</v>
      </c>
      <c r="D26" s="11">
        <v>38.52</v>
      </c>
      <c r="E26" s="13"/>
      <c r="F26" s="13"/>
      <c r="G26" s="13"/>
      <c r="H26" s="13"/>
      <c r="I26" s="13"/>
      <c r="J26" s="13"/>
    </row>
    <row r="27" ht="21" customHeight="1" spans="1:10">
      <c r="A27" s="12">
        <v>20499</v>
      </c>
      <c r="B27" s="168" t="s">
        <v>68</v>
      </c>
      <c r="C27" s="11">
        <v>38.52</v>
      </c>
      <c r="D27" s="11">
        <v>38.52</v>
      </c>
      <c r="E27" s="13"/>
      <c r="F27" s="13"/>
      <c r="G27" s="13"/>
      <c r="H27" s="13"/>
      <c r="I27" s="13"/>
      <c r="J27" s="13"/>
    </row>
    <row r="28" ht="21" customHeight="1" spans="1:10">
      <c r="A28" s="12">
        <v>2049999</v>
      </c>
      <c r="B28" s="168" t="s">
        <v>69</v>
      </c>
      <c r="C28" s="11">
        <v>38.52</v>
      </c>
      <c r="D28" s="11">
        <v>38.52</v>
      </c>
      <c r="E28" s="13"/>
      <c r="F28" s="13"/>
      <c r="G28" s="13"/>
      <c r="H28" s="13"/>
      <c r="I28" s="13"/>
      <c r="J28" s="13"/>
    </row>
    <row r="29" ht="21" customHeight="1" spans="1:10">
      <c r="A29" s="12">
        <v>207</v>
      </c>
      <c r="B29" s="168" t="s">
        <v>70</v>
      </c>
      <c r="C29" s="11">
        <v>57.62</v>
      </c>
      <c r="D29" s="11">
        <v>57.62</v>
      </c>
      <c r="E29" s="13"/>
      <c r="F29" s="13"/>
      <c r="G29" s="13"/>
      <c r="H29" s="13"/>
      <c r="I29" s="13"/>
      <c r="J29" s="13"/>
    </row>
    <row r="30" ht="21" customHeight="1" spans="1:10">
      <c r="A30" s="12">
        <v>20701</v>
      </c>
      <c r="B30" s="168" t="s">
        <v>71</v>
      </c>
      <c r="C30" s="11">
        <v>57.62</v>
      </c>
      <c r="D30" s="11">
        <v>57.62</v>
      </c>
      <c r="E30" s="13"/>
      <c r="F30" s="13"/>
      <c r="G30" s="13"/>
      <c r="H30" s="13"/>
      <c r="I30" s="13"/>
      <c r="J30" s="13"/>
    </row>
    <row r="31" ht="21" customHeight="1" spans="1:10">
      <c r="A31" s="12">
        <v>2070109</v>
      </c>
      <c r="B31" s="168" t="s">
        <v>72</v>
      </c>
      <c r="C31" s="11">
        <v>57.62</v>
      </c>
      <c r="D31" s="11">
        <v>57.62</v>
      </c>
      <c r="E31" s="13"/>
      <c r="F31" s="13"/>
      <c r="G31" s="13"/>
      <c r="H31" s="13"/>
      <c r="I31" s="13"/>
      <c r="J31" s="13"/>
    </row>
    <row r="32" ht="21" customHeight="1" spans="1:10">
      <c r="A32" s="12">
        <v>208</v>
      </c>
      <c r="B32" s="168" t="s">
        <v>73</v>
      </c>
      <c r="C32" s="11">
        <v>517.42</v>
      </c>
      <c r="D32" s="11">
        <v>517.42</v>
      </c>
      <c r="E32" s="13"/>
      <c r="F32" s="13"/>
      <c r="G32" s="13"/>
      <c r="H32" s="13"/>
      <c r="I32" s="13"/>
      <c r="J32" s="13"/>
    </row>
    <row r="33" ht="21" customHeight="1" spans="1:10">
      <c r="A33" s="12">
        <v>20801</v>
      </c>
      <c r="B33" s="168" t="s">
        <v>74</v>
      </c>
      <c r="C33" s="11">
        <v>76.3</v>
      </c>
      <c r="D33" s="11">
        <v>76.3</v>
      </c>
      <c r="E33" s="13"/>
      <c r="F33" s="13"/>
      <c r="G33" s="13"/>
      <c r="H33" s="13"/>
      <c r="I33" s="13"/>
      <c r="J33" s="13"/>
    </row>
    <row r="34" ht="21" customHeight="1" spans="1:10">
      <c r="A34" s="12">
        <v>2080109</v>
      </c>
      <c r="B34" s="168" t="s">
        <v>75</v>
      </c>
      <c r="C34" s="11">
        <v>76.3</v>
      </c>
      <c r="D34" s="11">
        <v>76.3</v>
      </c>
      <c r="E34" s="13"/>
      <c r="F34" s="13"/>
      <c r="G34" s="13"/>
      <c r="H34" s="13"/>
      <c r="I34" s="13"/>
      <c r="J34" s="13"/>
    </row>
    <row r="35" ht="21" customHeight="1" spans="1:10">
      <c r="A35" s="12">
        <v>20805</v>
      </c>
      <c r="B35" s="168" t="s">
        <v>76</v>
      </c>
      <c r="C35" s="11">
        <v>261.23</v>
      </c>
      <c r="D35" s="11">
        <v>261.23</v>
      </c>
      <c r="E35" s="13"/>
      <c r="F35" s="13"/>
      <c r="G35" s="13"/>
      <c r="H35" s="13"/>
      <c r="I35" s="13"/>
      <c r="J35" s="13"/>
    </row>
    <row r="36" ht="21" customHeight="1" spans="1:10">
      <c r="A36" s="12">
        <v>2080501</v>
      </c>
      <c r="B36" s="168" t="s">
        <v>77</v>
      </c>
      <c r="C36" s="11">
        <v>56.17</v>
      </c>
      <c r="D36" s="11">
        <v>56.17</v>
      </c>
      <c r="E36" s="13"/>
      <c r="F36" s="13"/>
      <c r="G36" s="13"/>
      <c r="H36" s="13"/>
      <c r="I36" s="13"/>
      <c r="J36" s="13"/>
    </row>
    <row r="37" ht="21" customHeight="1" spans="1:10">
      <c r="A37" s="12">
        <v>2080502</v>
      </c>
      <c r="B37" s="168" t="s">
        <v>78</v>
      </c>
      <c r="C37" s="11">
        <v>26.18</v>
      </c>
      <c r="D37" s="11">
        <v>26.18</v>
      </c>
      <c r="E37" s="13"/>
      <c r="F37" s="13"/>
      <c r="G37" s="13"/>
      <c r="H37" s="13"/>
      <c r="I37" s="13"/>
      <c r="J37" s="13"/>
    </row>
    <row r="38" ht="21" customHeight="1" spans="1:10">
      <c r="A38" s="12">
        <v>2080505</v>
      </c>
      <c r="B38" s="168" t="s">
        <v>79</v>
      </c>
      <c r="C38" s="11">
        <v>100.73</v>
      </c>
      <c r="D38" s="11">
        <v>100.73</v>
      </c>
      <c r="E38" s="13"/>
      <c r="F38" s="13"/>
      <c r="G38" s="13"/>
      <c r="H38" s="13"/>
      <c r="I38" s="13"/>
      <c r="J38" s="13"/>
    </row>
    <row r="39" ht="21" customHeight="1" spans="1:10">
      <c r="A39" s="12">
        <v>2080506</v>
      </c>
      <c r="B39" s="168" t="s">
        <v>80</v>
      </c>
      <c r="C39" s="11">
        <v>78.15</v>
      </c>
      <c r="D39" s="11">
        <v>78.15</v>
      </c>
      <c r="E39" s="13"/>
      <c r="F39" s="13"/>
      <c r="G39" s="13"/>
      <c r="H39" s="13"/>
      <c r="I39" s="13"/>
      <c r="J39" s="13"/>
    </row>
    <row r="40" ht="21" customHeight="1" spans="1:10">
      <c r="A40" s="12">
        <v>20810</v>
      </c>
      <c r="B40" s="168" t="s">
        <v>81</v>
      </c>
      <c r="C40" s="11">
        <v>8.23</v>
      </c>
      <c r="D40" s="11">
        <v>8.23</v>
      </c>
      <c r="E40" s="13"/>
      <c r="F40" s="13"/>
      <c r="G40" s="13"/>
      <c r="H40" s="13"/>
      <c r="I40" s="13"/>
      <c r="J40" s="13"/>
    </row>
    <row r="41" ht="21" customHeight="1" spans="1:10">
      <c r="A41" s="12">
        <v>2081001</v>
      </c>
      <c r="B41" s="168" t="s">
        <v>82</v>
      </c>
      <c r="C41" s="11">
        <v>8.23</v>
      </c>
      <c r="D41" s="11">
        <v>8.23</v>
      </c>
      <c r="E41" s="13"/>
      <c r="F41" s="13"/>
      <c r="G41" s="13"/>
      <c r="H41" s="13"/>
      <c r="I41" s="13"/>
      <c r="J41" s="13"/>
    </row>
    <row r="42" ht="21" customHeight="1" spans="1:10">
      <c r="A42" s="12">
        <v>20821</v>
      </c>
      <c r="B42" s="168" t="s">
        <v>83</v>
      </c>
      <c r="C42" s="11">
        <v>123.23</v>
      </c>
      <c r="D42" s="11">
        <v>123.23</v>
      </c>
      <c r="E42" s="13"/>
      <c r="F42" s="13"/>
      <c r="G42" s="13"/>
      <c r="H42" s="13"/>
      <c r="I42" s="13"/>
      <c r="J42" s="13"/>
    </row>
    <row r="43" ht="21" customHeight="1" spans="1:10">
      <c r="A43" s="12">
        <v>2082101</v>
      </c>
      <c r="B43" s="168" t="s">
        <v>84</v>
      </c>
      <c r="C43" s="11">
        <v>71.81</v>
      </c>
      <c r="D43" s="11">
        <v>71.81</v>
      </c>
      <c r="E43" s="13"/>
      <c r="F43" s="13"/>
      <c r="G43" s="13"/>
      <c r="H43" s="13"/>
      <c r="I43" s="13"/>
      <c r="J43" s="13"/>
    </row>
    <row r="44" ht="21" customHeight="1" spans="1:10">
      <c r="A44" s="12">
        <v>2082102</v>
      </c>
      <c r="B44" s="168" t="s">
        <v>85</v>
      </c>
      <c r="C44" s="11">
        <v>51.42</v>
      </c>
      <c r="D44" s="11">
        <v>51.42</v>
      </c>
      <c r="E44" s="13"/>
      <c r="F44" s="13"/>
      <c r="G44" s="13"/>
      <c r="H44" s="13"/>
      <c r="I44" s="13"/>
      <c r="J44" s="13"/>
    </row>
    <row r="45" ht="21" customHeight="1" spans="1:10">
      <c r="A45" s="12">
        <v>20825</v>
      </c>
      <c r="B45" s="168" t="s">
        <v>86</v>
      </c>
      <c r="C45" s="11">
        <v>0.94</v>
      </c>
      <c r="D45" s="11">
        <v>0.94</v>
      </c>
      <c r="E45" s="13"/>
      <c r="F45" s="13"/>
      <c r="G45" s="13"/>
      <c r="H45" s="13"/>
      <c r="I45" s="13"/>
      <c r="J45" s="13"/>
    </row>
    <row r="46" ht="21" customHeight="1" spans="1:10">
      <c r="A46" s="12">
        <v>2082502</v>
      </c>
      <c r="B46" s="168" t="s">
        <v>87</v>
      </c>
      <c r="C46" s="11">
        <v>0.94</v>
      </c>
      <c r="D46" s="11">
        <v>0.94</v>
      </c>
      <c r="E46" s="13"/>
      <c r="F46" s="13"/>
      <c r="G46" s="13"/>
      <c r="H46" s="13"/>
      <c r="I46" s="13"/>
      <c r="J46" s="13"/>
    </row>
    <row r="47" ht="21" customHeight="1" spans="1:10">
      <c r="A47" s="12">
        <v>20828</v>
      </c>
      <c r="B47" s="168" t="s">
        <v>88</v>
      </c>
      <c r="C47" s="11">
        <v>47.49</v>
      </c>
      <c r="D47" s="11">
        <v>47.49</v>
      </c>
      <c r="E47" s="13"/>
      <c r="F47" s="13"/>
      <c r="G47" s="13"/>
      <c r="H47" s="13"/>
      <c r="I47" s="13"/>
      <c r="J47" s="13"/>
    </row>
    <row r="48" ht="21" customHeight="1" spans="1:10">
      <c r="A48" s="12">
        <v>2082850</v>
      </c>
      <c r="B48" s="168" t="s">
        <v>60</v>
      </c>
      <c r="C48" s="11">
        <v>47.49</v>
      </c>
      <c r="D48" s="11">
        <v>47.49</v>
      </c>
      <c r="E48" s="13"/>
      <c r="F48" s="13"/>
      <c r="G48" s="13"/>
      <c r="H48" s="13"/>
      <c r="I48" s="13"/>
      <c r="J48" s="13"/>
    </row>
    <row r="49" ht="21" customHeight="1" spans="1:10">
      <c r="A49" s="12">
        <v>210</v>
      </c>
      <c r="B49" s="168" t="s">
        <v>89</v>
      </c>
      <c r="C49" s="11">
        <v>73.21</v>
      </c>
      <c r="D49" s="11">
        <v>73.21</v>
      </c>
      <c r="E49" s="13"/>
      <c r="F49" s="13"/>
      <c r="G49" s="13"/>
      <c r="H49" s="13"/>
      <c r="I49" s="13"/>
      <c r="J49" s="13"/>
    </row>
    <row r="50" ht="21" customHeight="1" spans="1:10">
      <c r="A50" s="12">
        <v>21011</v>
      </c>
      <c r="B50" s="168" t="s">
        <v>90</v>
      </c>
      <c r="C50" s="11">
        <v>73.21</v>
      </c>
      <c r="D50" s="11">
        <v>73.21</v>
      </c>
      <c r="E50" s="13"/>
      <c r="F50" s="13"/>
      <c r="G50" s="13"/>
      <c r="H50" s="13"/>
      <c r="I50" s="13"/>
      <c r="J50" s="13"/>
    </row>
    <row r="51" ht="21" customHeight="1" spans="1:10">
      <c r="A51" s="12">
        <v>2101101</v>
      </c>
      <c r="B51" s="168" t="s">
        <v>91</v>
      </c>
      <c r="C51" s="11">
        <v>36.8</v>
      </c>
      <c r="D51" s="11">
        <v>36.8</v>
      </c>
      <c r="E51" s="13"/>
      <c r="F51" s="13"/>
      <c r="G51" s="13"/>
      <c r="H51" s="13"/>
      <c r="I51" s="13"/>
      <c r="J51" s="13"/>
    </row>
    <row r="52" ht="21" customHeight="1" spans="1:10">
      <c r="A52" s="12">
        <v>2101102</v>
      </c>
      <c r="B52" s="168" t="s">
        <v>92</v>
      </c>
      <c r="C52" s="11">
        <v>24.69</v>
      </c>
      <c r="D52" s="11">
        <v>24.69</v>
      </c>
      <c r="E52" s="13"/>
      <c r="F52" s="13"/>
      <c r="G52" s="13"/>
      <c r="H52" s="13"/>
      <c r="I52" s="13"/>
      <c r="J52" s="13"/>
    </row>
    <row r="53" ht="21" customHeight="1" spans="1:10">
      <c r="A53" s="12">
        <v>2101103</v>
      </c>
      <c r="B53" s="168" t="s">
        <v>93</v>
      </c>
      <c r="C53" s="11">
        <v>11.72</v>
      </c>
      <c r="D53" s="11">
        <v>11.72</v>
      </c>
      <c r="E53" s="13"/>
      <c r="F53" s="13"/>
      <c r="G53" s="13"/>
      <c r="H53" s="13"/>
      <c r="I53" s="13"/>
      <c r="J53" s="13"/>
    </row>
    <row r="54" ht="21" customHeight="1" spans="1:10">
      <c r="A54" s="12">
        <v>212</v>
      </c>
      <c r="B54" s="168" t="s">
        <v>94</v>
      </c>
      <c r="C54" s="11">
        <v>190.64</v>
      </c>
      <c r="D54" s="11">
        <v>190.64</v>
      </c>
      <c r="E54" s="13"/>
      <c r="F54" s="13"/>
      <c r="G54" s="13"/>
      <c r="H54" s="13"/>
      <c r="I54" s="13"/>
      <c r="J54" s="13"/>
    </row>
    <row r="55" ht="21" customHeight="1" spans="1:10">
      <c r="A55" s="12">
        <v>21201</v>
      </c>
      <c r="B55" s="168" t="s">
        <v>95</v>
      </c>
      <c r="C55" s="11">
        <v>72.9</v>
      </c>
      <c r="D55" s="11">
        <v>72.9</v>
      </c>
      <c r="E55" s="13"/>
      <c r="F55" s="13"/>
      <c r="G55" s="13"/>
      <c r="H55" s="13"/>
      <c r="I55" s="13"/>
      <c r="J55" s="13"/>
    </row>
    <row r="56" ht="21" customHeight="1" spans="1:10">
      <c r="A56" s="12">
        <v>2120199</v>
      </c>
      <c r="B56" s="168" t="s">
        <v>96</v>
      </c>
      <c r="C56" s="11">
        <v>72.9</v>
      </c>
      <c r="D56" s="11">
        <v>72.9</v>
      </c>
      <c r="E56" s="13"/>
      <c r="F56" s="13"/>
      <c r="G56" s="13"/>
      <c r="H56" s="13"/>
      <c r="I56" s="13"/>
      <c r="J56" s="13"/>
    </row>
    <row r="57" ht="21" customHeight="1" spans="1:10">
      <c r="A57" s="12">
        <v>21205</v>
      </c>
      <c r="B57" s="168" t="s">
        <v>97</v>
      </c>
      <c r="C57" s="11">
        <v>110</v>
      </c>
      <c r="D57" s="11">
        <v>110</v>
      </c>
      <c r="E57" s="13"/>
      <c r="F57" s="13"/>
      <c r="G57" s="13"/>
      <c r="H57" s="13"/>
      <c r="I57" s="13"/>
      <c r="J57" s="13"/>
    </row>
    <row r="58" ht="21" customHeight="1" spans="1:10">
      <c r="A58" s="12">
        <v>2120501</v>
      </c>
      <c r="B58" s="168" t="s">
        <v>98</v>
      </c>
      <c r="C58" s="11">
        <v>110</v>
      </c>
      <c r="D58" s="11">
        <v>110</v>
      </c>
      <c r="E58" s="13"/>
      <c r="F58" s="13"/>
      <c r="G58" s="13"/>
      <c r="H58" s="13"/>
      <c r="I58" s="13"/>
      <c r="J58" s="13"/>
    </row>
    <row r="59" ht="21" customHeight="1" spans="1:10">
      <c r="A59" s="12">
        <v>21208</v>
      </c>
      <c r="B59" s="168" t="s">
        <v>99</v>
      </c>
      <c r="C59" s="11">
        <v>7.74</v>
      </c>
      <c r="D59" s="11">
        <v>7.74</v>
      </c>
      <c r="E59" s="13"/>
      <c r="F59" s="13"/>
      <c r="G59" s="13"/>
      <c r="H59" s="13"/>
      <c r="I59" s="13"/>
      <c r="J59" s="13"/>
    </row>
    <row r="60" ht="21" customHeight="1" spans="1:10">
      <c r="A60" s="12">
        <v>2120899</v>
      </c>
      <c r="B60" s="168" t="s">
        <v>100</v>
      </c>
      <c r="C60" s="11">
        <v>7.74</v>
      </c>
      <c r="D60" s="11">
        <v>7.74</v>
      </c>
      <c r="E60" s="13"/>
      <c r="F60" s="13"/>
      <c r="G60" s="13"/>
      <c r="H60" s="13"/>
      <c r="I60" s="13"/>
      <c r="J60" s="13"/>
    </row>
    <row r="61" ht="21" customHeight="1" spans="1:10">
      <c r="A61" s="12">
        <v>213</v>
      </c>
      <c r="B61" s="168" t="s">
        <v>101</v>
      </c>
      <c r="C61" s="11">
        <v>1818.1</v>
      </c>
      <c r="D61" s="11">
        <v>1818.1</v>
      </c>
      <c r="E61" s="13"/>
      <c r="F61" s="13"/>
      <c r="G61" s="13"/>
      <c r="H61" s="13"/>
      <c r="I61" s="13"/>
      <c r="J61" s="13"/>
    </row>
    <row r="62" ht="21" customHeight="1" spans="1:10">
      <c r="A62" s="12">
        <v>21301</v>
      </c>
      <c r="B62" s="168" t="s">
        <v>102</v>
      </c>
      <c r="C62" s="11">
        <v>147.69</v>
      </c>
      <c r="D62" s="11">
        <v>147.69</v>
      </c>
      <c r="E62" s="13"/>
      <c r="F62" s="13"/>
      <c r="G62" s="13"/>
      <c r="H62" s="13"/>
      <c r="I62" s="13"/>
      <c r="J62" s="13"/>
    </row>
    <row r="63" ht="21" customHeight="1" spans="1:10">
      <c r="A63" s="12">
        <v>2130104</v>
      </c>
      <c r="B63" s="168" t="s">
        <v>60</v>
      </c>
      <c r="C63" s="11">
        <v>118.88</v>
      </c>
      <c r="D63" s="11">
        <v>118.88</v>
      </c>
      <c r="E63" s="13"/>
      <c r="F63" s="13"/>
      <c r="G63" s="13"/>
      <c r="H63" s="13"/>
      <c r="I63" s="13"/>
      <c r="J63" s="13"/>
    </row>
    <row r="64" ht="21" customHeight="1" spans="1:10">
      <c r="A64" s="12">
        <v>2130152</v>
      </c>
      <c r="B64" s="168" t="s">
        <v>103</v>
      </c>
      <c r="C64" s="11">
        <v>28.81</v>
      </c>
      <c r="D64" s="11">
        <v>28.81</v>
      </c>
      <c r="E64" s="13"/>
      <c r="F64" s="13"/>
      <c r="G64" s="13"/>
      <c r="H64" s="13"/>
      <c r="I64" s="13"/>
      <c r="J64" s="13"/>
    </row>
    <row r="65" ht="21" customHeight="1" spans="1:10">
      <c r="A65" s="12">
        <v>21302</v>
      </c>
      <c r="B65" s="168" t="s">
        <v>104</v>
      </c>
      <c r="C65" s="11">
        <v>102.78</v>
      </c>
      <c r="D65" s="11">
        <v>102.78</v>
      </c>
      <c r="E65" s="13"/>
      <c r="F65" s="13"/>
      <c r="G65" s="13"/>
      <c r="H65" s="13"/>
      <c r="I65" s="13"/>
      <c r="J65" s="13"/>
    </row>
    <row r="66" ht="21" customHeight="1" spans="1:10">
      <c r="A66" s="12">
        <v>2130204</v>
      </c>
      <c r="B66" s="168" t="s">
        <v>105</v>
      </c>
      <c r="C66" s="11">
        <v>102.78</v>
      </c>
      <c r="D66" s="11">
        <v>102.78</v>
      </c>
      <c r="E66" s="13"/>
      <c r="F66" s="13"/>
      <c r="G66" s="13"/>
      <c r="H66" s="13"/>
      <c r="I66" s="13"/>
      <c r="J66" s="13"/>
    </row>
    <row r="67" ht="21" customHeight="1" spans="1:10">
      <c r="A67" s="12">
        <v>21305</v>
      </c>
      <c r="B67" s="168" t="s">
        <v>106</v>
      </c>
      <c r="C67" s="11">
        <v>1467.25</v>
      </c>
      <c r="D67" s="11">
        <v>1467.25</v>
      </c>
      <c r="E67" s="13"/>
      <c r="F67" s="13"/>
      <c r="G67" s="13"/>
      <c r="H67" s="13"/>
      <c r="I67" s="13"/>
      <c r="J67" s="13"/>
    </row>
    <row r="68" ht="21" customHeight="1" spans="1:10">
      <c r="A68" s="12">
        <v>2130504</v>
      </c>
      <c r="B68" s="168" t="s">
        <v>107</v>
      </c>
      <c r="C68" s="11">
        <v>1118.94</v>
      </c>
      <c r="D68" s="11">
        <v>1118.94</v>
      </c>
      <c r="E68" s="13"/>
      <c r="F68" s="13"/>
      <c r="G68" s="13"/>
      <c r="H68" s="13"/>
      <c r="I68" s="13"/>
      <c r="J68" s="13"/>
    </row>
    <row r="69" ht="21" customHeight="1" spans="1:10">
      <c r="A69" s="12">
        <v>2130505</v>
      </c>
      <c r="B69" s="168" t="s">
        <v>108</v>
      </c>
      <c r="C69" s="11">
        <v>320</v>
      </c>
      <c r="D69" s="11">
        <v>320</v>
      </c>
      <c r="E69" s="13"/>
      <c r="F69" s="13"/>
      <c r="G69" s="13"/>
      <c r="H69" s="13"/>
      <c r="I69" s="13"/>
      <c r="J69" s="13"/>
    </row>
    <row r="70" ht="21" customHeight="1" spans="1:10">
      <c r="A70" s="12">
        <v>2130599</v>
      </c>
      <c r="B70" s="168" t="s">
        <v>109</v>
      </c>
      <c r="C70" s="11">
        <v>28.31</v>
      </c>
      <c r="D70" s="11">
        <v>28.31</v>
      </c>
      <c r="E70" s="13"/>
      <c r="F70" s="13"/>
      <c r="G70" s="13"/>
      <c r="H70" s="13"/>
      <c r="I70" s="13"/>
      <c r="J70" s="13"/>
    </row>
    <row r="71" ht="21" customHeight="1" spans="1:10">
      <c r="A71" s="12">
        <v>21307</v>
      </c>
      <c r="B71" s="168" t="s">
        <v>110</v>
      </c>
      <c r="C71" s="11">
        <v>100.39</v>
      </c>
      <c r="D71" s="11">
        <v>100.39</v>
      </c>
      <c r="E71" s="13"/>
      <c r="F71" s="13"/>
      <c r="G71" s="13"/>
      <c r="H71" s="13"/>
      <c r="I71" s="13"/>
      <c r="J71" s="13"/>
    </row>
    <row r="72" ht="21" customHeight="1" spans="1:10">
      <c r="A72" s="12">
        <v>2130705</v>
      </c>
      <c r="B72" s="168" t="s">
        <v>111</v>
      </c>
      <c r="C72" s="11">
        <v>100.39</v>
      </c>
      <c r="D72" s="11">
        <v>100.39</v>
      </c>
      <c r="E72" s="13"/>
      <c r="F72" s="13"/>
      <c r="G72" s="13"/>
      <c r="H72" s="13"/>
      <c r="I72" s="13"/>
      <c r="J72" s="13"/>
    </row>
    <row r="73" ht="21" customHeight="1" spans="1:10">
      <c r="A73" s="12">
        <v>221</v>
      </c>
      <c r="B73" s="168" t="s">
        <v>112</v>
      </c>
      <c r="C73" s="11">
        <v>118.51</v>
      </c>
      <c r="D73" s="11">
        <v>118.51</v>
      </c>
      <c r="E73" s="13"/>
      <c r="F73" s="13"/>
      <c r="G73" s="13"/>
      <c r="H73" s="13"/>
      <c r="I73" s="13"/>
      <c r="J73" s="13"/>
    </row>
    <row r="74" ht="21" customHeight="1" spans="1:10">
      <c r="A74" s="12">
        <v>22102</v>
      </c>
      <c r="B74" s="168" t="s">
        <v>113</v>
      </c>
      <c r="C74" s="11">
        <v>118.51</v>
      </c>
      <c r="D74" s="11">
        <v>118.51</v>
      </c>
      <c r="E74" s="13"/>
      <c r="F74" s="13"/>
      <c r="G74" s="13"/>
      <c r="H74" s="13"/>
      <c r="I74" s="13"/>
      <c r="J74" s="13"/>
    </row>
    <row r="75" ht="21" customHeight="1" spans="1:10">
      <c r="A75" s="12">
        <v>2210201</v>
      </c>
      <c r="B75" s="168" t="s">
        <v>114</v>
      </c>
      <c r="C75" s="11">
        <v>118.51</v>
      </c>
      <c r="D75" s="11">
        <v>118.51</v>
      </c>
      <c r="E75" s="13"/>
      <c r="F75" s="13"/>
      <c r="G75" s="13"/>
      <c r="H75" s="13"/>
      <c r="I75" s="13"/>
      <c r="J75" s="13"/>
    </row>
    <row r="76" ht="21" customHeight="1" spans="1:10">
      <c r="A76" s="12">
        <v>224</v>
      </c>
      <c r="B76" s="168" t="s">
        <v>115</v>
      </c>
      <c r="C76" s="11">
        <v>66.14</v>
      </c>
      <c r="D76" s="11">
        <v>66.14</v>
      </c>
      <c r="E76" s="13"/>
      <c r="F76" s="13"/>
      <c r="G76" s="13"/>
      <c r="H76" s="13"/>
      <c r="I76" s="13"/>
      <c r="J76" s="13"/>
    </row>
    <row r="77" ht="21" customHeight="1" spans="1:10">
      <c r="A77" s="12">
        <v>22401</v>
      </c>
      <c r="B77" s="168" t="s">
        <v>116</v>
      </c>
      <c r="C77" s="11">
        <v>66.14</v>
      </c>
      <c r="D77" s="11">
        <v>66.14</v>
      </c>
      <c r="E77" s="13"/>
      <c r="F77" s="13"/>
      <c r="G77" s="13"/>
      <c r="H77" s="13"/>
      <c r="I77" s="13"/>
      <c r="J77" s="13"/>
    </row>
    <row r="78" ht="21" customHeight="1" spans="1:10">
      <c r="A78" s="12">
        <v>2240101</v>
      </c>
      <c r="B78" s="168" t="s">
        <v>55</v>
      </c>
      <c r="C78" s="11">
        <v>66.14</v>
      </c>
      <c r="D78" s="11">
        <v>66.14</v>
      </c>
      <c r="E78" s="13"/>
      <c r="F78" s="13"/>
      <c r="G78" s="13"/>
      <c r="H78" s="13"/>
      <c r="I78" s="13"/>
      <c r="J78" s="13"/>
    </row>
    <row r="79" ht="21" customHeight="1" spans="1:10">
      <c r="A79" s="12"/>
      <c r="B79" s="139"/>
      <c r="C79" s="11"/>
      <c r="D79" s="11"/>
      <c r="E79" s="13"/>
      <c r="F79" s="13"/>
      <c r="G79" s="13"/>
      <c r="H79" s="13"/>
      <c r="I79" s="13"/>
      <c r="J79" s="13"/>
    </row>
    <row r="80" ht="21" customHeight="1" spans="1:10">
      <c r="A80" s="12"/>
      <c r="B80" s="12"/>
      <c r="C80" s="11"/>
      <c r="D80" s="11"/>
      <c r="E80" s="13"/>
      <c r="F80" s="13"/>
      <c r="G80" s="13"/>
      <c r="H80" s="13"/>
      <c r="I80" s="13"/>
      <c r="J80" s="13"/>
    </row>
    <row r="81" ht="21" customHeight="1" spans="1:10">
      <c r="A81" s="12"/>
      <c r="B81" s="12"/>
      <c r="C81" s="11"/>
      <c r="D81" s="11"/>
      <c r="E81" s="13"/>
      <c r="F81" s="13"/>
      <c r="G81" s="13"/>
      <c r="H81" s="13"/>
      <c r="I81" s="13"/>
      <c r="J81" s="13"/>
    </row>
    <row r="82" ht="21" customHeight="1" spans="1:10">
      <c r="A82" s="12"/>
      <c r="B82" s="12"/>
      <c r="C82" s="11"/>
      <c r="D82" s="11"/>
      <c r="E82" s="13"/>
      <c r="F82" s="13"/>
      <c r="G82" s="13"/>
      <c r="H82" s="13"/>
      <c r="I82" s="13"/>
      <c r="J82" s="13"/>
    </row>
    <row r="83" ht="21" customHeight="1" spans="1:10">
      <c r="A83" s="12"/>
      <c r="B83" s="12"/>
      <c r="C83" s="11"/>
      <c r="D83" s="11"/>
      <c r="E83" s="13"/>
      <c r="F83" s="13"/>
      <c r="G83" s="13"/>
      <c r="H83" s="13"/>
      <c r="I83" s="13"/>
      <c r="J83" s="13"/>
    </row>
    <row r="84" ht="21" customHeight="1" spans="1:10">
      <c r="A84" s="12"/>
      <c r="B84" s="12"/>
      <c r="C84" s="11"/>
      <c r="D84" s="11"/>
      <c r="E84" s="13"/>
      <c r="F84" s="13"/>
      <c r="G84" s="13"/>
      <c r="H84" s="13"/>
      <c r="I84" s="13"/>
      <c r="J84" s="13"/>
    </row>
    <row r="85" ht="21" customHeight="1" spans="1:10">
      <c r="A85" s="12"/>
      <c r="B85" s="12"/>
      <c r="C85" s="11"/>
      <c r="D85" s="11"/>
      <c r="E85" s="13"/>
      <c r="F85" s="13"/>
      <c r="G85" s="13"/>
      <c r="H85" s="13"/>
      <c r="I85" s="13"/>
      <c r="J85" s="13"/>
    </row>
    <row r="86" ht="21" customHeight="1" spans="1:10">
      <c r="A86" s="12"/>
      <c r="B86" s="12"/>
      <c r="C86" s="11"/>
      <c r="D86" s="11"/>
      <c r="E86" s="13"/>
      <c r="F86" s="13"/>
      <c r="G86" s="13"/>
      <c r="H86" s="13"/>
      <c r="I86" s="13"/>
      <c r="J86" s="13"/>
    </row>
    <row r="87" ht="21" customHeight="1" spans="1:10">
      <c r="A87" s="12"/>
      <c r="B87" s="12"/>
      <c r="C87" s="11"/>
      <c r="D87" s="11"/>
      <c r="E87" s="13"/>
      <c r="F87" s="13"/>
      <c r="G87" s="13"/>
      <c r="H87" s="13"/>
      <c r="I87" s="13"/>
      <c r="J87" s="13"/>
    </row>
    <row r="88" ht="21" customHeight="1" spans="1:10">
      <c r="A88" s="12"/>
      <c r="B88" s="12"/>
      <c r="C88" s="11"/>
      <c r="D88" s="11"/>
      <c r="E88" s="13"/>
      <c r="F88" s="13"/>
      <c r="G88" s="13"/>
      <c r="H88" s="13"/>
      <c r="I88" s="13"/>
      <c r="J88" s="13"/>
    </row>
    <row r="89" ht="21" customHeight="1" spans="1:10">
      <c r="A89" s="12"/>
      <c r="B89" s="12"/>
      <c r="C89" s="11"/>
      <c r="D89" s="11"/>
      <c r="E89" s="13"/>
      <c r="F89" s="13"/>
      <c r="G89" s="13"/>
      <c r="H89" s="13"/>
      <c r="I89" s="13"/>
      <c r="J89" s="13"/>
    </row>
    <row r="90" ht="21" customHeight="1" spans="1:10">
      <c r="A90" s="12"/>
      <c r="B90" s="12"/>
      <c r="C90" s="11"/>
      <c r="D90" s="11"/>
      <c r="E90" s="13"/>
      <c r="F90" s="13"/>
      <c r="G90" s="13"/>
      <c r="H90" s="13"/>
      <c r="I90" s="13"/>
      <c r="J90" s="13"/>
    </row>
    <row r="91" ht="21" customHeight="1" spans="1:10">
      <c r="A91" s="12"/>
      <c r="B91" s="12"/>
      <c r="C91" s="11"/>
      <c r="D91" s="11"/>
      <c r="E91" s="13"/>
      <c r="F91" s="13"/>
      <c r="G91" s="13"/>
      <c r="H91" s="13"/>
      <c r="I91" s="13"/>
      <c r="J91" s="13"/>
    </row>
    <row r="92" ht="21" customHeight="1" spans="1:10">
      <c r="A92" s="12"/>
      <c r="B92" s="12"/>
      <c r="C92" s="11"/>
      <c r="D92" s="11"/>
      <c r="E92" s="13"/>
      <c r="F92" s="13"/>
      <c r="G92" s="13"/>
      <c r="H92" s="13"/>
      <c r="I92" s="13"/>
      <c r="J92" s="13"/>
    </row>
    <row r="93" ht="21" customHeight="1" spans="1:10">
      <c r="A93" s="12"/>
      <c r="B93" s="12"/>
      <c r="C93" s="11"/>
      <c r="D93" s="11"/>
      <c r="E93" s="13"/>
      <c r="F93" s="13"/>
      <c r="G93" s="13"/>
      <c r="H93" s="13"/>
      <c r="I93" s="13"/>
      <c r="J93" s="13"/>
    </row>
    <row r="94" ht="21" customHeight="1" spans="1:10">
      <c r="A94" s="12"/>
      <c r="B94" s="12"/>
      <c r="C94" s="11"/>
      <c r="D94" s="11"/>
      <c r="E94" s="13"/>
      <c r="F94" s="13"/>
      <c r="G94" s="13"/>
      <c r="H94" s="13"/>
      <c r="I94" s="13"/>
      <c r="J94" s="13"/>
    </row>
    <row r="95" ht="21" customHeight="1" spans="1:10">
      <c r="A95" s="12"/>
      <c r="B95" s="12"/>
      <c r="C95" s="11"/>
      <c r="D95" s="11"/>
      <c r="E95" s="13"/>
      <c r="F95" s="13"/>
      <c r="G95" s="13"/>
      <c r="H95" s="13"/>
      <c r="I95" s="13"/>
      <c r="J95" s="13"/>
    </row>
    <row r="96" ht="21" customHeight="1" spans="1:10">
      <c r="A96" s="12"/>
      <c r="B96" s="12"/>
      <c r="C96" s="11"/>
      <c r="D96" s="11"/>
      <c r="E96" s="13"/>
      <c r="F96" s="13"/>
      <c r="G96" s="13"/>
      <c r="H96" s="13"/>
      <c r="I96" s="13"/>
      <c r="J96" s="13"/>
    </row>
    <row r="97" ht="21" customHeight="1" spans="1:10">
      <c r="A97" s="12"/>
      <c r="B97" s="12"/>
      <c r="C97" s="11"/>
      <c r="D97" s="11"/>
      <c r="E97" s="13"/>
      <c r="F97" s="13"/>
      <c r="G97" s="13"/>
      <c r="H97" s="13"/>
      <c r="I97" s="13"/>
      <c r="J97" s="13"/>
    </row>
    <row r="98" ht="21" customHeight="1" spans="1:10">
      <c r="A98" s="12"/>
      <c r="B98" s="12"/>
      <c r="C98" s="11"/>
      <c r="D98" s="11"/>
      <c r="E98" s="13"/>
      <c r="F98" s="13"/>
      <c r="G98" s="13"/>
      <c r="H98" s="13"/>
      <c r="I98" s="13"/>
      <c r="J98" s="13"/>
    </row>
    <row r="99" ht="21" customHeight="1" spans="1:10">
      <c r="A99" s="12"/>
      <c r="B99" s="12"/>
      <c r="C99" s="11"/>
      <c r="D99" s="11"/>
      <c r="E99" s="13"/>
      <c r="F99" s="13"/>
      <c r="G99" s="13"/>
      <c r="H99" s="13"/>
      <c r="I99" s="13"/>
      <c r="J99" s="13"/>
    </row>
    <row r="100" ht="21" customHeight="1" spans="1:10">
      <c r="A100" s="12"/>
      <c r="B100" s="12"/>
      <c r="C100" s="11"/>
      <c r="D100" s="11"/>
      <c r="E100" s="13"/>
      <c r="F100" s="13"/>
      <c r="G100" s="13"/>
      <c r="H100" s="13"/>
      <c r="I100" s="13"/>
      <c r="J100" s="13"/>
    </row>
    <row r="101" ht="21" customHeight="1" spans="1:10">
      <c r="A101" s="12"/>
      <c r="B101" s="12"/>
      <c r="C101" s="11"/>
      <c r="D101" s="11"/>
      <c r="E101" s="13"/>
      <c r="F101" s="13"/>
      <c r="G101" s="13"/>
      <c r="H101" s="13"/>
      <c r="I101" s="13"/>
      <c r="J101" s="13"/>
    </row>
    <row r="102" ht="21" customHeight="1" spans="1:10">
      <c r="A102" s="12"/>
      <c r="B102" s="12"/>
      <c r="C102" s="11"/>
      <c r="D102" s="11"/>
      <c r="E102" s="13"/>
      <c r="F102" s="13"/>
      <c r="G102" s="13"/>
      <c r="H102" s="13"/>
      <c r="I102" s="13"/>
      <c r="J102" s="13"/>
    </row>
    <row r="103" ht="21" customHeight="1" spans="1:10">
      <c r="A103" s="12"/>
      <c r="B103" s="12"/>
      <c r="C103" s="11"/>
      <c r="D103" s="11"/>
      <c r="E103" s="13"/>
      <c r="F103" s="13"/>
      <c r="G103" s="13"/>
      <c r="H103" s="13"/>
      <c r="I103" s="13"/>
      <c r="J103" s="13"/>
    </row>
    <row r="104" ht="21" customHeight="1" spans="1:10">
      <c r="A104" s="12"/>
      <c r="B104" s="12"/>
      <c r="C104" s="11"/>
      <c r="D104" s="11"/>
      <c r="E104" s="13"/>
      <c r="F104" s="13"/>
      <c r="G104" s="13"/>
      <c r="H104" s="13"/>
      <c r="I104" s="13"/>
      <c r="J104" s="13"/>
    </row>
    <row r="105" ht="21" customHeight="1" spans="1:10">
      <c r="A105" s="12"/>
      <c r="B105" s="12"/>
      <c r="C105" s="11"/>
      <c r="D105" s="11"/>
      <c r="E105" s="13"/>
      <c r="F105" s="13"/>
      <c r="G105" s="13"/>
      <c r="H105" s="13"/>
      <c r="I105" s="13"/>
      <c r="J105" s="13"/>
    </row>
    <row r="106" ht="21" customHeight="1" spans="1:10">
      <c r="A106" s="12"/>
      <c r="B106" s="12"/>
      <c r="C106" s="11"/>
      <c r="D106" s="11"/>
      <c r="E106" s="13"/>
      <c r="F106" s="13"/>
      <c r="G106" s="13"/>
      <c r="H106" s="13"/>
      <c r="I106" s="13"/>
      <c r="J106" s="13"/>
    </row>
    <row r="107" ht="21" customHeight="1" spans="1:10">
      <c r="A107" s="12"/>
      <c r="B107" s="12"/>
      <c r="C107" s="11"/>
      <c r="D107" s="11"/>
      <c r="E107" s="13"/>
      <c r="F107" s="13"/>
      <c r="G107" s="13"/>
      <c r="H107" s="13"/>
      <c r="I107" s="13"/>
      <c r="J107" s="13"/>
    </row>
    <row r="108" ht="21" customHeight="1" spans="1:10">
      <c r="A108" s="12"/>
      <c r="B108" s="12"/>
      <c r="C108" s="11"/>
      <c r="D108" s="11"/>
      <c r="E108" s="13"/>
      <c r="F108" s="13"/>
      <c r="G108" s="13"/>
      <c r="H108" s="13"/>
      <c r="I108" s="13"/>
      <c r="J108" s="13"/>
    </row>
    <row r="109" ht="21" customHeight="1" spans="1:10">
      <c r="A109" s="12"/>
      <c r="B109" s="12"/>
      <c r="C109" s="11"/>
      <c r="D109" s="11"/>
      <c r="E109" s="13"/>
      <c r="F109" s="13"/>
      <c r="G109" s="13"/>
      <c r="H109" s="13"/>
      <c r="I109" s="13"/>
      <c r="J109" s="13"/>
    </row>
    <row r="110" ht="21" customHeight="1" spans="1:10">
      <c r="A110" s="12"/>
      <c r="B110" s="12"/>
      <c r="C110" s="11"/>
      <c r="D110" s="11"/>
      <c r="E110" s="13"/>
      <c r="F110" s="13"/>
      <c r="G110" s="13"/>
      <c r="H110" s="13"/>
      <c r="I110" s="13"/>
      <c r="J110" s="13"/>
    </row>
    <row r="111" ht="21" customHeight="1" spans="1:10">
      <c r="A111" s="12"/>
      <c r="B111" s="12"/>
      <c r="C111" s="11"/>
      <c r="D111" s="11"/>
      <c r="E111" s="13"/>
      <c r="F111" s="13"/>
      <c r="G111" s="13"/>
      <c r="H111" s="13"/>
      <c r="I111" s="13"/>
      <c r="J111" s="13"/>
    </row>
    <row r="112" ht="21" customHeight="1" spans="1:10">
      <c r="A112" s="12"/>
      <c r="B112" s="12"/>
      <c r="C112" s="11"/>
      <c r="D112" s="11"/>
      <c r="E112" s="13"/>
      <c r="F112" s="13"/>
      <c r="G112" s="13"/>
      <c r="H112" s="13"/>
      <c r="I112" s="13"/>
      <c r="J112" s="13"/>
    </row>
    <row r="113" ht="21" customHeight="1" spans="1:10">
      <c r="A113" s="12"/>
      <c r="B113" s="12"/>
      <c r="C113" s="11"/>
      <c r="D113" s="11"/>
      <c r="E113" s="13"/>
      <c r="F113" s="13"/>
      <c r="G113" s="13"/>
      <c r="H113" s="13"/>
      <c r="I113" s="13"/>
      <c r="J113" s="13"/>
    </row>
    <row r="114" ht="21" customHeight="1" spans="1:10">
      <c r="A114" s="12"/>
      <c r="B114" s="12"/>
      <c r="C114" s="11"/>
      <c r="D114" s="11"/>
      <c r="E114" s="13"/>
      <c r="F114" s="13"/>
      <c r="G114" s="13"/>
      <c r="H114" s="13"/>
      <c r="I114" s="13"/>
      <c r="J114" s="13"/>
    </row>
    <row r="115" ht="21" customHeight="1" spans="1:10">
      <c r="A115" s="12"/>
      <c r="B115" s="12"/>
      <c r="C115" s="11"/>
      <c r="D115" s="11"/>
      <c r="E115" s="13"/>
      <c r="F115" s="13"/>
      <c r="G115" s="13"/>
      <c r="H115" s="13"/>
      <c r="I115" s="13"/>
      <c r="J115" s="13"/>
    </row>
    <row r="116" ht="21" customHeight="1" spans="1:10">
      <c r="A116" s="12"/>
      <c r="B116" s="12"/>
      <c r="C116" s="11"/>
      <c r="D116" s="11"/>
      <c r="E116" s="13"/>
      <c r="F116" s="13"/>
      <c r="G116" s="13"/>
      <c r="H116" s="13"/>
      <c r="I116" s="13"/>
      <c r="J116" s="13"/>
    </row>
    <row r="117" ht="21" customHeight="1" spans="1:10">
      <c r="A117" s="12"/>
      <c r="B117" s="12"/>
      <c r="C117" s="11"/>
      <c r="D117" s="11"/>
      <c r="E117" s="13"/>
      <c r="F117" s="13"/>
      <c r="G117" s="13"/>
      <c r="H117" s="13"/>
      <c r="I117" s="13"/>
      <c r="J117" s="13"/>
    </row>
    <row r="118" ht="21" customHeight="1" spans="1:10">
      <c r="A118" s="12"/>
      <c r="B118" s="12"/>
      <c r="C118" s="11"/>
      <c r="D118" s="11"/>
      <c r="E118" s="13"/>
      <c r="F118" s="13"/>
      <c r="G118" s="13"/>
      <c r="H118" s="13"/>
      <c r="I118" s="13"/>
      <c r="J118" s="13"/>
    </row>
    <row r="119" ht="21" customHeight="1" spans="1:10">
      <c r="A119" s="12"/>
      <c r="B119" s="12"/>
      <c r="C119" s="11"/>
      <c r="D119" s="11"/>
      <c r="E119" s="13"/>
      <c r="F119" s="13"/>
      <c r="G119" s="13"/>
      <c r="H119" s="13"/>
      <c r="I119" s="13"/>
      <c r="J119" s="13"/>
    </row>
    <row r="120" ht="21" customHeight="1" spans="1:10">
      <c r="A120" s="12"/>
      <c r="B120" s="12"/>
      <c r="C120" s="11"/>
      <c r="D120" s="11"/>
      <c r="E120" s="13"/>
      <c r="F120" s="13"/>
      <c r="G120" s="13"/>
      <c r="H120" s="13"/>
      <c r="I120" s="13"/>
      <c r="J120" s="13"/>
    </row>
    <row r="121" ht="21" customHeight="1" spans="1:10">
      <c r="A121" s="12"/>
      <c r="B121" s="12"/>
      <c r="C121" s="11"/>
      <c r="D121" s="11"/>
      <c r="E121" s="13"/>
      <c r="F121" s="13"/>
      <c r="G121" s="13"/>
      <c r="H121" s="13"/>
      <c r="I121" s="13"/>
      <c r="J121" s="13"/>
    </row>
    <row r="122" ht="21" customHeight="1" spans="1:10">
      <c r="A122" s="12"/>
      <c r="B122" s="12"/>
      <c r="C122" s="11"/>
      <c r="D122" s="11"/>
      <c r="E122" s="13"/>
      <c r="F122" s="13"/>
      <c r="G122" s="13"/>
      <c r="H122" s="13"/>
      <c r="I122" s="13"/>
      <c r="J122" s="13"/>
    </row>
    <row r="123" ht="21" customHeight="1" spans="1:10">
      <c r="A123" s="12"/>
      <c r="B123" s="12"/>
      <c r="C123" s="11"/>
      <c r="D123" s="11"/>
      <c r="E123" s="13"/>
      <c r="F123" s="13"/>
      <c r="G123" s="13"/>
      <c r="H123" s="13"/>
      <c r="I123" s="13"/>
      <c r="J123" s="13"/>
    </row>
    <row r="124" ht="21" customHeight="1" spans="1:10">
      <c r="A124" s="12"/>
      <c r="B124" s="12"/>
      <c r="C124" s="11"/>
      <c r="D124" s="11"/>
      <c r="E124" s="13"/>
      <c r="F124" s="13"/>
      <c r="G124" s="13"/>
      <c r="H124" s="13"/>
      <c r="I124" s="13"/>
      <c r="J124" s="13"/>
    </row>
    <row r="125" ht="21" customHeight="1" spans="1:10">
      <c r="A125" s="12"/>
      <c r="B125" s="12"/>
      <c r="C125" s="11"/>
      <c r="D125" s="11"/>
      <c r="E125" s="13"/>
      <c r="F125" s="13"/>
      <c r="G125" s="13"/>
      <c r="H125" s="13"/>
      <c r="I125" s="13"/>
      <c r="J125" s="13"/>
    </row>
    <row r="126" ht="21" customHeight="1" spans="1:10">
      <c r="A126" s="12"/>
      <c r="B126" s="12"/>
      <c r="C126" s="11"/>
      <c r="D126" s="11"/>
      <c r="E126" s="13"/>
      <c r="F126" s="13"/>
      <c r="G126" s="13"/>
      <c r="H126" s="13"/>
      <c r="I126" s="13"/>
      <c r="J126" s="13"/>
    </row>
    <row r="127" ht="21" customHeight="1" spans="1:10">
      <c r="A127" s="12"/>
      <c r="B127" s="12"/>
      <c r="C127" s="11"/>
      <c r="D127" s="11"/>
      <c r="E127" s="13"/>
      <c r="F127" s="13"/>
      <c r="G127" s="13"/>
      <c r="H127" s="13"/>
      <c r="I127" s="13"/>
      <c r="J127" s="13"/>
    </row>
    <row r="128" ht="21" customHeight="1" spans="1:10">
      <c r="A128" s="12"/>
      <c r="B128" s="12"/>
      <c r="C128" s="11"/>
      <c r="D128" s="11"/>
      <c r="E128" s="13"/>
      <c r="F128" s="13"/>
      <c r="G128" s="13"/>
      <c r="H128" s="13"/>
      <c r="I128" s="13"/>
      <c r="J128" s="13"/>
    </row>
    <row r="129" ht="21" customHeight="1" spans="1:10">
      <c r="A129" s="12"/>
      <c r="B129" s="12"/>
      <c r="C129" s="11"/>
      <c r="D129" s="11"/>
      <c r="E129" s="13"/>
      <c r="F129" s="13"/>
      <c r="G129" s="13"/>
      <c r="H129" s="13"/>
      <c r="I129" s="13"/>
      <c r="J129" s="13"/>
    </row>
    <row r="130" ht="21" customHeight="1" spans="1:10">
      <c r="A130" s="12"/>
      <c r="B130" s="12"/>
      <c r="C130" s="11"/>
      <c r="D130" s="11"/>
      <c r="E130" s="13"/>
      <c r="F130" s="13"/>
      <c r="G130" s="13"/>
      <c r="H130" s="13"/>
      <c r="I130" s="13"/>
      <c r="J130" s="13"/>
    </row>
    <row r="131" ht="21" customHeight="1" spans="1:10">
      <c r="A131" s="12"/>
      <c r="B131" s="12"/>
      <c r="C131" s="11"/>
      <c r="D131" s="11"/>
      <c r="E131" s="13"/>
      <c r="F131" s="13"/>
      <c r="G131" s="13"/>
      <c r="H131" s="13"/>
      <c r="I131" s="13"/>
      <c r="J131" s="13"/>
    </row>
    <row r="132" ht="21" customHeight="1" spans="1:10">
      <c r="A132" s="12"/>
      <c r="B132" s="12"/>
      <c r="C132" s="11"/>
      <c r="D132" s="11"/>
      <c r="E132" s="13"/>
      <c r="F132" s="13"/>
      <c r="G132" s="13"/>
      <c r="H132" s="13"/>
      <c r="I132" s="13"/>
      <c r="J132" s="13"/>
    </row>
    <row r="133" ht="21" customHeight="1" spans="1:10">
      <c r="A133" s="12"/>
      <c r="B133" s="12"/>
      <c r="C133" s="11"/>
      <c r="D133" s="11"/>
      <c r="E133" s="13"/>
      <c r="F133" s="13"/>
      <c r="G133" s="13"/>
      <c r="H133" s="13"/>
      <c r="I133" s="13"/>
      <c r="J133" s="13"/>
    </row>
    <row r="134" ht="21" customHeight="1" spans="1:10">
      <c r="A134" s="12"/>
      <c r="B134" s="12"/>
      <c r="C134" s="11"/>
      <c r="D134" s="11"/>
      <c r="E134" s="13"/>
      <c r="F134" s="13"/>
      <c r="G134" s="13"/>
      <c r="H134" s="13"/>
      <c r="I134" s="13"/>
      <c r="J134" s="13"/>
    </row>
    <row r="135" ht="21" customHeight="1" spans="1:10">
      <c r="A135" s="12"/>
      <c r="B135" s="12"/>
      <c r="C135" s="11"/>
      <c r="D135" s="11"/>
      <c r="E135" s="13"/>
      <c r="F135" s="13"/>
      <c r="G135" s="13"/>
      <c r="H135" s="13"/>
      <c r="I135" s="13"/>
      <c r="J135" s="13"/>
    </row>
    <row r="136" ht="21" customHeight="1" spans="1:10">
      <c r="A136" s="12"/>
      <c r="B136" s="12"/>
      <c r="C136" s="11"/>
      <c r="D136" s="11"/>
      <c r="E136" s="13"/>
      <c r="F136" s="13"/>
      <c r="G136" s="13"/>
      <c r="H136" s="13"/>
      <c r="I136" s="13"/>
      <c r="J136" s="13"/>
    </row>
    <row r="137" ht="21" customHeight="1" spans="1:10">
      <c r="A137" s="12"/>
      <c r="B137" s="12"/>
      <c r="C137" s="11"/>
      <c r="D137" s="11"/>
      <c r="E137" s="13"/>
      <c r="F137" s="13"/>
      <c r="G137" s="13"/>
      <c r="H137" s="13"/>
      <c r="I137" s="13"/>
      <c r="J137" s="13"/>
    </row>
    <row r="138" ht="21" customHeight="1" spans="1:10">
      <c r="A138" s="12"/>
      <c r="B138" s="12"/>
      <c r="C138" s="11"/>
      <c r="D138" s="11"/>
      <c r="E138" s="13"/>
      <c r="F138" s="13"/>
      <c r="G138" s="13"/>
      <c r="H138" s="13"/>
      <c r="I138" s="13"/>
      <c r="J138" s="13"/>
    </row>
    <row r="139" ht="21" customHeight="1" spans="1:10">
      <c r="A139" s="12"/>
      <c r="B139" s="12"/>
      <c r="C139" s="11"/>
      <c r="D139" s="11"/>
      <c r="E139" s="13"/>
      <c r="F139" s="13"/>
      <c r="G139" s="13"/>
      <c r="H139" s="13"/>
      <c r="I139" s="13"/>
      <c r="J139" s="13"/>
    </row>
    <row r="140" ht="21" customHeight="1" spans="1:10">
      <c r="A140" s="12"/>
      <c r="B140" s="12"/>
      <c r="C140" s="11"/>
      <c r="D140" s="11"/>
      <c r="E140" s="13"/>
      <c r="F140" s="13"/>
      <c r="G140" s="13"/>
      <c r="H140" s="13"/>
      <c r="I140" s="13"/>
      <c r="J140" s="13"/>
    </row>
    <row r="141" ht="21" customHeight="1" spans="1:10">
      <c r="A141" s="12"/>
      <c r="B141" s="12"/>
      <c r="C141" s="11"/>
      <c r="D141" s="11"/>
      <c r="E141" s="13"/>
      <c r="F141" s="13"/>
      <c r="G141" s="13"/>
      <c r="H141" s="13"/>
      <c r="I141" s="13"/>
      <c r="J141" s="13"/>
    </row>
    <row r="142" ht="21" customHeight="1" spans="1:10">
      <c r="A142" s="12"/>
      <c r="B142" s="12"/>
      <c r="C142" s="11"/>
      <c r="D142" s="11"/>
      <c r="E142" s="13"/>
      <c r="F142" s="13"/>
      <c r="G142" s="13"/>
      <c r="H142" s="13"/>
      <c r="I142" s="13"/>
      <c r="J142" s="13"/>
    </row>
    <row r="143" ht="21" customHeight="1" spans="1:10">
      <c r="A143" s="12"/>
      <c r="B143" s="12"/>
      <c r="C143" s="11"/>
      <c r="D143" s="11"/>
      <c r="E143" s="13"/>
      <c r="F143" s="13"/>
      <c r="G143" s="13"/>
      <c r="H143" s="13"/>
      <c r="I143" s="13"/>
      <c r="J143" s="13"/>
    </row>
    <row r="144" ht="21" customHeight="1" spans="1:10">
      <c r="A144" s="12"/>
      <c r="B144" s="12"/>
      <c r="C144" s="11"/>
      <c r="D144" s="11"/>
      <c r="E144" s="13"/>
      <c r="F144" s="13"/>
      <c r="G144" s="13"/>
      <c r="H144" s="13"/>
      <c r="I144" s="13"/>
      <c r="J144" s="13"/>
    </row>
    <row r="145" ht="21" customHeight="1" spans="1:10">
      <c r="A145" s="12"/>
      <c r="B145" s="12"/>
      <c r="C145" s="11"/>
      <c r="D145" s="11"/>
      <c r="E145" s="13"/>
      <c r="F145" s="13"/>
      <c r="G145" s="13"/>
      <c r="H145" s="13"/>
      <c r="I145" s="13"/>
      <c r="J145" s="13"/>
    </row>
    <row r="146" ht="21" customHeight="1" spans="1:10">
      <c r="A146" s="12"/>
      <c r="B146" s="12"/>
      <c r="C146" s="11"/>
      <c r="D146" s="11"/>
      <c r="E146" s="13"/>
      <c r="F146" s="13"/>
      <c r="G146" s="13"/>
      <c r="H146" s="13"/>
      <c r="I146" s="13"/>
      <c r="J146" s="13"/>
    </row>
    <row r="147" ht="21" customHeight="1" spans="1:10">
      <c r="A147" s="12"/>
      <c r="B147" s="12"/>
      <c r="C147" s="11"/>
      <c r="D147" s="11"/>
      <c r="E147" s="13"/>
      <c r="F147" s="13"/>
      <c r="G147" s="13"/>
      <c r="H147" s="13"/>
      <c r="I147" s="13"/>
      <c r="J147" s="13"/>
    </row>
    <row r="148" ht="21" customHeight="1" spans="1:10">
      <c r="A148" s="12"/>
      <c r="B148" s="12"/>
      <c r="C148" s="11"/>
      <c r="D148" s="11"/>
      <c r="E148" s="13"/>
      <c r="F148" s="13"/>
      <c r="G148" s="13"/>
      <c r="H148" s="13"/>
      <c r="I148" s="13"/>
      <c r="J148" s="13"/>
    </row>
    <row r="149" ht="21" customHeight="1" spans="1:10">
      <c r="A149" s="12"/>
      <c r="B149" s="12"/>
      <c r="C149" s="11"/>
      <c r="D149" s="11"/>
      <c r="E149" s="13"/>
      <c r="F149" s="13"/>
      <c r="G149" s="13"/>
      <c r="H149" s="13"/>
      <c r="I149" s="13"/>
      <c r="J149" s="13"/>
    </row>
    <row r="150" ht="21" customHeight="1" spans="1:10">
      <c r="A150" s="12"/>
      <c r="B150" s="12"/>
      <c r="C150" s="11"/>
      <c r="D150" s="11"/>
      <c r="E150" s="13"/>
      <c r="F150" s="13"/>
      <c r="G150" s="13"/>
      <c r="H150" s="13"/>
      <c r="I150" s="13"/>
      <c r="J150" s="13"/>
    </row>
    <row r="151" ht="21" customHeight="1" spans="1:10">
      <c r="A151" s="12"/>
      <c r="B151" s="12"/>
      <c r="C151" s="11"/>
      <c r="D151" s="11"/>
      <c r="E151" s="13"/>
      <c r="F151" s="13"/>
      <c r="G151" s="13"/>
      <c r="H151" s="13"/>
      <c r="I151" s="13"/>
      <c r="J151" s="13"/>
    </row>
    <row r="152" ht="21" customHeight="1" spans="1:10">
      <c r="A152" s="12"/>
      <c r="B152" s="12"/>
      <c r="C152" s="11"/>
      <c r="D152" s="11"/>
      <c r="E152" s="13"/>
      <c r="F152" s="13"/>
      <c r="G152" s="13"/>
      <c r="H152" s="13"/>
      <c r="I152" s="13"/>
      <c r="J152" s="13"/>
    </row>
    <row r="153" ht="21" customHeight="1" spans="1:10">
      <c r="A153" s="12"/>
      <c r="B153" s="12"/>
      <c r="C153" s="11"/>
      <c r="D153" s="11"/>
      <c r="E153" s="13"/>
      <c r="F153" s="13"/>
      <c r="G153" s="13"/>
      <c r="H153" s="13"/>
      <c r="I153" s="13"/>
      <c r="J153" s="13"/>
    </row>
    <row r="154" ht="21" customHeight="1" spans="1:10">
      <c r="A154" s="12"/>
      <c r="B154" s="12"/>
      <c r="C154" s="11"/>
      <c r="D154" s="11"/>
      <c r="E154" s="13"/>
      <c r="F154" s="13"/>
      <c r="G154" s="13"/>
      <c r="H154" s="13"/>
      <c r="I154" s="13"/>
      <c r="J154" s="13"/>
    </row>
    <row r="155" ht="21" customHeight="1" spans="1:10">
      <c r="A155" s="12"/>
      <c r="B155" s="12"/>
      <c r="C155" s="11"/>
      <c r="D155" s="11"/>
      <c r="E155" s="13"/>
      <c r="F155" s="13"/>
      <c r="G155" s="13"/>
      <c r="H155" s="13"/>
      <c r="I155" s="13"/>
      <c r="J155" s="13"/>
    </row>
    <row r="156" ht="21" customHeight="1" spans="1:10">
      <c r="A156" s="12"/>
      <c r="B156" s="12"/>
      <c r="C156" s="11"/>
      <c r="D156" s="11"/>
      <c r="E156" s="13"/>
      <c r="F156" s="13"/>
      <c r="G156" s="13"/>
      <c r="H156" s="13"/>
      <c r="I156" s="13"/>
      <c r="J156" s="13"/>
    </row>
    <row r="157" ht="21" customHeight="1" spans="1:10">
      <c r="A157" s="12"/>
      <c r="B157" s="12"/>
      <c r="C157" s="11"/>
      <c r="D157" s="11"/>
      <c r="E157" s="13"/>
      <c r="F157" s="13"/>
      <c r="G157" s="13"/>
      <c r="H157" s="13"/>
      <c r="I157" s="13"/>
      <c r="J157" s="13"/>
    </row>
    <row r="158" ht="21" customHeight="1" spans="1:10">
      <c r="A158" s="12"/>
      <c r="B158" s="12"/>
      <c r="C158" s="11"/>
      <c r="D158" s="11"/>
      <c r="E158" s="13"/>
      <c r="F158" s="13"/>
      <c r="G158" s="13"/>
      <c r="H158" s="13"/>
      <c r="I158" s="13"/>
      <c r="J158" s="13"/>
    </row>
    <row r="159" ht="21" customHeight="1" spans="1:10">
      <c r="A159" s="12"/>
      <c r="B159" s="12"/>
      <c r="C159" s="11"/>
      <c r="D159" s="11"/>
      <c r="E159" s="13"/>
      <c r="F159" s="13"/>
      <c r="G159" s="13"/>
      <c r="H159" s="13"/>
      <c r="I159" s="13"/>
      <c r="J159" s="13"/>
    </row>
    <row r="160" ht="21" customHeight="1" spans="1:10">
      <c r="A160" s="12"/>
      <c r="B160" s="12"/>
      <c r="C160" s="11"/>
      <c r="D160" s="11"/>
      <c r="E160" s="13"/>
      <c r="F160" s="13"/>
      <c r="G160" s="13"/>
      <c r="H160" s="13"/>
      <c r="I160" s="13"/>
      <c r="J160" s="13"/>
    </row>
    <row r="161" ht="21" customHeight="1" spans="1:10">
      <c r="A161" s="12"/>
      <c r="B161" s="12"/>
      <c r="C161" s="11"/>
      <c r="D161" s="11"/>
      <c r="E161" s="13"/>
      <c r="F161" s="13"/>
      <c r="G161" s="13"/>
      <c r="H161" s="13"/>
      <c r="I161" s="13"/>
      <c r="J161" s="13"/>
    </row>
    <row r="162" ht="21" customHeight="1" spans="1:10">
      <c r="A162" s="12"/>
      <c r="B162" s="12"/>
      <c r="C162" s="11"/>
      <c r="D162" s="11"/>
      <c r="E162" s="13"/>
      <c r="F162" s="13"/>
      <c r="G162" s="13"/>
      <c r="H162" s="13"/>
      <c r="I162" s="13"/>
      <c r="J162" s="13"/>
    </row>
    <row r="163" ht="21" customHeight="1" spans="1:10">
      <c r="A163" s="12"/>
      <c r="B163" s="12"/>
      <c r="C163" s="11"/>
      <c r="D163" s="11"/>
      <c r="E163" s="13"/>
      <c r="F163" s="13"/>
      <c r="G163" s="13"/>
      <c r="H163" s="13"/>
      <c r="I163" s="13"/>
      <c r="J163" s="13"/>
    </row>
    <row r="164" ht="21" customHeight="1" spans="1:10">
      <c r="A164" s="12"/>
      <c r="B164" s="12"/>
      <c r="C164" s="11"/>
      <c r="D164" s="11"/>
      <c r="E164" s="13"/>
      <c r="F164" s="13"/>
      <c r="G164" s="13"/>
      <c r="H164" s="13"/>
      <c r="I164" s="13"/>
      <c r="J164" s="13"/>
    </row>
    <row r="165" ht="21" customHeight="1" spans="1:10">
      <c r="A165" s="12"/>
      <c r="B165" s="12"/>
      <c r="C165" s="11"/>
      <c r="D165" s="11"/>
      <c r="E165" s="13"/>
      <c r="F165" s="13"/>
      <c r="G165" s="13"/>
      <c r="H165" s="13"/>
      <c r="I165" s="13"/>
      <c r="J165" s="13"/>
    </row>
    <row r="166" ht="21" customHeight="1" spans="1:10">
      <c r="A166" s="12"/>
      <c r="B166" s="12"/>
      <c r="C166" s="11"/>
      <c r="D166" s="11"/>
      <c r="E166" s="13"/>
      <c r="F166" s="13"/>
      <c r="G166" s="13"/>
      <c r="H166" s="13"/>
      <c r="I166" s="13"/>
      <c r="J166" s="13"/>
    </row>
    <row r="167" ht="21" customHeight="1" spans="1:10">
      <c r="A167" s="12"/>
      <c r="B167" s="12"/>
      <c r="C167" s="11"/>
      <c r="D167" s="11"/>
      <c r="E167" s="13"/>
      <c r="F167" s="13"/>
      <c r="G167" s="13"/>
      <c r="H167" s="13"/>
      <c r="I167" s="13"/>
      <c r="J167" s="13"/>
    </row>
    <row r="168" ht="21" customHeight="1" spans="1:10">
      <c r="A168" s="12"/>
      <c r="B168" s="12"/>
      <c r="C168" s="11"/>
      <c r="D168" s="11"/>
      <c r="E168" s="13"/>
      <c r="F168" s="13"/>
      <c r="G168" s="13"/>
      <c r="H168" s="13"/>
      <c r="I168" s="13"/>
      <c r="J168" s="13"/>
    </row>
    <row r="169" ht="21" customHeight="1" spans="1:10">
      <c r="A169" s="12"/>
      <c r="B169" s="12"/>
      <c r="C169" s="11"/>
      <c r="D169" s="11"/>
      <c r="E169" s="13"/>
      <c r="F169" s="13"/>
      <c r="G169" s="13"/>
      <c r="H169" s="13"/>
      <c r="I169" s="13"/>
      <c r="J169" s="13"/>
    </row>
    <row r="170" ht="21" customHeight="1" spans="1:10">
      <c r="A170" s="12"/>
      <c r="B170" s="12"/>
      <c r="C170" s="11"/>
      <c r="D170" s="11"/>
      <c r="E170" s="13"/>
      <c r="F170" s="13"/>
      <c r="G170" s="13"/>
      <c r="H170" s="13"/>
      <c r="I170" s="13"/>
      <c r="J170" s="13"/>
    </row>
    <row r="171" ht="21" customHeight="1" spans="1:10">
      <c r="A171" s="12"/>
      <c r="B171" s="12"/>
      <c r="C171" s="11"/>
      <c r="D171" s="11"/>
      <c r="E171" s="13"/>
      <c r="F171" s="13"/>
      <c r="G171" s="13"/>
      <c r="H171" s="13"/>
      <c r="I171" s="13"/>
      <c r="J171" s="13"/>
    </row>
    <row r="172" ht="21" customHeight="1" spans="1:10">
      <c r="A172" s="12"/>
      <c r="B172" s="12"/>
      <c r="C172" s="11"/>
      <c r="D172" s="11"/>
      <c r="E172" s="13"/>
      <c r="F172" s="13"/>
      <c r="G172" s="13"/>
      <c r="H172" s="13"/>
      <c r="I172" s="13"/>
      <c r="J172" s="13"/>
    </row>
    <row r="173" ht="21" customHeight="1" spans="1:10">
      <c r="A173" s="12"/>
      <c r="B173" s="12"/>
      <c r="C173" s="11"/>
      <c r="D173" s="11"/>
      <c r="E173" s="13"/>
      <c r="F173" s="13"/>
      <c r="G173" s="13"/>
      <c r="H173" s="13"/>
      <c r="I173" s="13"/>
      <c r="J173" s="13"/>
    </row>
    <row r="174" ht="21" customHeight="1" spans="1:10">
      <c r="A174" s="12"/>
      <c r="B174" s="12"/>
      <c r="C174" s="11"/>
      <c r="D174" s="11"/>
      <c r="E174" s="13"/>
      <c r="F174" s="13"/>
      <c r="G174" s="13"/>
      <c r="H174" s="13"/>
      <c r="I174" s="13"/>
      <c r="J174" s="13"/>
    </row>
    <row r="175" ht="21" customHeight="1" spans="1:10">
      <c r="A175" s="12"/>
      <c r="B175" s="12"/>
      <c r="C175" s="11"/>
      <c r="D175" s="11"/>
      <c r="E175" s="13"/>
      <c r="F175" s="13"/>
      <c r="G175" s="13"/>
      <c r="H175" s="13"/>
      <c r="I175" s="13"/>
      <c r="J175" s="13"/>
    </row>
    <row r="176" ht="21" customHeight="1" spans="1:10">
      <c r="A176" s="12"/>
      <c r="B176" s="12"/>
      <c r="C176" s="11"/>
      <c r="D176" s="11"/>
      <c r="E176" s="13"/>
      <c r="F176" s="13"/>
      <c r="G176" s="13"/>
      <c r="H176" s="13"/>
      <c r="I176" s="13"/>
      <c r="J176" s="13"/>
    </row>
    <row r="177" ht="21" customHeight="1" spans="1:10">
      <c r="A177" s="12"/>
      <c r="B177" s="12"/>
      <c r="C177" s="11"/>
      <c r="D177" s="11"/>
      <c r="E177" s="13"/>
      <c r="F177" s="13"/>
      <c r="G177" s="13"/>
      <c r="H177" s="13"/>
      <c r="I177" s="13"/>
      <c r="J177" s="13"/>
    </row>
    <row r="178" ht="21" customHeight="1" spans="1:10">
      <c r="A178" s="12"/>
      <c r="B178" s="12"/>
      <c r="C178" s="11"/>
      <c r="D178" s="11"/>
      <c r="E178" s="13"/>
      <c r="F178" s="13"/>
      <c r="G178" s="13"/>
      <c r="H178" s="13"/>
      <c r="I178" s="13"/>
      <c r="J178" s="13"/>
    </row>
    <row r="179" ht="21" customHeight="1" spans="1:10">
      <c r="A179" s="12"/>
      <c r="B179" s="12"/>
      <c r="C179" s="11"/>
      <c r="D179" s="11"/>
      <c r="E179" s="13"/>
      <c r="F179" s="13"/>
      <c r="G179" s="13"/>
      <c r="H179" s="13"/>
      <c r="I179" s="13"/>
      <c r="J179" s="13"/>
    </row>
    <row r="180" ht="21" customHeight="1" spans="1:10">
      <c r="A180" s="12"/>
      <c r="B180" s="12"/>
      <c r="C180" s="11"/>
      <c r="D180" s="11"/>
      <c r="E180" s="13"/>
      <c r="F180" s="13"/>
      <c r="G180" s="13"/>
      <c r="H180" s="13"/>
      <c r="I180" s="13"/>
      <c r="J180" s="13"/>
    </row>
    <row r="181" ht="21" customHeight="1" spans="1:10">
      <c r="A181" s="12"/>
      <c r="B181" s="12"/>
      <c r="C181" s="11"/>
      <c r="D181" s="11"/>
      <c r="E181" s="13"/>
      <c r="F181" s="13"/>
      <c r="G181" s="13"/>
      <c r="H181" s="13"/>
      <c r="I181" s="13"/>
      <c r="J181" s="13"/>
    </row>
    <row r="182" ht="21" customHeight="1" spans="1:10">
      <c r="A182" s="12"/>
      <c r="B182" s="12"/>
      <c r="C182" s="11"/>
      <c r="D182" s="11"/>
      <c r="E182" s="13"/>
      <c r="F182" s="13"/>
      <c r="G182" s="13"/>
      <c r="H182" s="13"/>
      <c r="I182" s="13"/>
      <c r="J182" s="13"/>
    </row>
    <row r="183" ht="21" customHeight="1" spans="1:10">
      <c r="A183" s="12"/>
      <c r="B183" s="12"/>
      <c r="C183" s="11"/>
      <c r="D183" s="11"/>
      <c r="E183" s="13"/>
      <c r="F183" s="13"/>
      <c r="G183" s="13"/>
      <c r="H183" s="13"/>
      <c r="I183" s="13"/>
      <c r="J183" s="13"/>
    </row>
    <row r="184" ht="21" customHeight="1" spans="1:10">
      <c r="A184" s="12"/>
      <c r="B184" s="12"/>
      <c r="C184" s="11"/>
      <c r="D184" s="11"/>
      <c r="E184" s="13"/>
      <c r="F184" s="13"/>
      <c r="G184" s="13"/>
      <c r="H184" s="13"/>
      <c r="I184" s="13"/>
      <c r="J184" s="13"/>
    </row>
    <row r="185" ht="21" customHeight="1" spans="1:10">
      <c r="A185" s="12"/>
      <c r="B185" s="12"/>
      <c r="C185" s="11"/>
      <c r="D185" s="11"/>
      <c r="E185" s="13"/>
      <c r="F185" s="13"/>
      <c r="G185" s="13"/>
      <c r="H185" s="13"/>
      <c r="I185" s="13"/>
      <c r="J185" s="13"/>
    </row>
    <row r="186" ht="21" customHeight="1" spans="1:10">
      <c r="A186" s="12"/>
      <c r="B186" s="12"/>
      <c r="C186" s="11"/>
      <c r="D186" s="11"/>
      <c r="E186" s="13"/>
      <c r="F186" s="13"/>
      <c r="G186" s="13"/>
      <c r="H186" s="13"/>
      <c r="I186" s="13"/>
      <c r="J186" s="13"/>
    </row>
    <row r="187" ht="21" customHeight="1" spans="1:10">
      <c r="A187" s="12"/>
      <c r="B187" s="12"/>
      <c r="C187" s="11"/>
      <c r="D187" s="11"/>
      <c r="E187" s="13"/>
      <c r="F187" s="13"/>
      <c r="G187" s="13"/>
      <c r="H187" s="13"/>
      <c r="I187" s="13"/>
      <c r="J187" s="13"/>
    </row>
    <row r="188" ht="21" customHeight="1" spans="1:10">
      <c r="A188" s="12"/>
      <c r="B188" s="12"/>
      <c r="C188" s="11"/>
      <c r="D188" s="11"/>
      <c r="E188" s="13"/>
      <c r="F188" s="13"/>
      <c r="G188" s="13"/>
      <c r="H188" s="13"/>
      <c r="I188" s="13"/>
      <c r="J188" s="13"/>
    </row>
    <row r="189" ht="21" customHeight="1" spans="1:10">
      <c r="A189" s="12"/>
      <c r="B189" s="12"/>
      <c r="C189" s="11"/>
      <c r="D189" s="11"/>
      <c r="E189" s="13"/>
      <c r="F189" s="13"/>
      <c r="G189" s="13"/>
      <c r="H189" s="13"/>
      <c r="I189" s="13"/>
      <c r="J189" s="13"/>
    </row>
    <row r="190" ht="21" customHeight="1" spans="1:10">
      <c r="A190" s="12"/>
      <c r="B190" s="12"/>
      <c r="C190" s="11"/>
      <c r="D190" s="11"/>
      <c r="E190" s="13"/>
      <c r="F190" s="13"/>
      <c r="G190" s="13"/>
      <c r="H190" s="13"/>
      <c r="I190" s="13"/>
      <c r="J190" s="13"/>
    </row>
    <row r="191" ht="21" customHeight="1" spans="1:10">
      <c r="A191" s="12"/>
      <c r="B191" s="12"/>
      <c r="C191" s="11"/>
      <c r="D191" s="11"/>
      <c r="E191" s="13"/>
      <c r="F191" s="13"/>
      <c r="G191" s="13"/>
      <c r="H191" s="13"/>
      <c r="I191" s="13"/>
      <c r="J191" s="13"/>
    </row>
    <row r="192" ht="21" customHeight="1" spans="1:10">
      <c r="A192" s="12"/>
      <c r="B192" s="12"/>
      <c r="C192" s="11"/>
      <c r="D192" s="11"/>
      <c r="E192" s="13"/>
      <c r="F192" s="13"/>
      <c r="G192" s="13"/>
      <c r="H192" s="13"/>
      <c r="I192" s="13"/>
      <c r="J192" s="13"/>
    </row>
    <row r="193" ht="21" customHeight="1" spans="1:10">
      <c r="A193" s="12"/>
      <c r="B193" s="12"/>
      <c r="C193" s="11"/>
      <c r="D193" s="11"/>
      <c r="E193" s="13"/>
      <c r="F193" s="13"/>
      <c r="G193" s="13"/>
      <c r="H193" s="13"/>
      <c r="I193" s="13"/>
      <c r="J193" s="13"/>
    </row>
    <row r="194" ht="21" customHeight="1" spans="1:10">
      <c r="A194" s="12"/>
      <c r="B194" s="12"/>
      <c r="C194" s="11"/>
      <c r="D194" s="11"/>
      <c r="E194" s="13"/>
      <c r="F194" s="13"/>
      <c r="G194" s="13"/>
      <c r="H194" s="13"/>
      <c r="I194" s="13"/>
      <c r="J194" s="13"/>
    </row>
    <row r="195" ht="21" customHeight="1" spans="1:10">
      <c r="A195" s="12"/>
      <c r="B195" s="12"/>
      <c r="C195" s="11"/>
      <c r="D195" s="11"/>
      <c r="E195" s="13"/>
      <c r="F195" s="13"/>
      <c r="G195" s="13"/>
      <c r="H195" s="13"/>
      <c r="I195" s="13"/>
      <c r="J195" s="13"/>
    </row>
    <row r="196" ht="21" customHeight="1" spans="1:10">
      <c r="A196" s="12"/>
      <c r="B196" s="12"/>
      <c r="C196" s="11"/>
      <c r="D196" s="11"/>
      <c r="E196" s="13"/>
      <c r="F196" s="13"/>
      <c r="G196" s="13"/>
      <c r="H196" s="13"/>
      <c r="I196" s="13"/>
      <c r="J196" s="13"/>
    </row>
    <row r="197" ht="21" customHeight="1" spans="1:10">
      <c r="A197" s="12"/>
      <c r="B197" s="12"/>
      <c r="C197" s="11"/>
      <c r="D197" s="11"/>
      <c r="E197" s="13"/>
      <c r="F197" s="13"/>
      <c r="G197" s="13"/>
      <c r="H197" s="13"/>
      <c r="I197" s="13"/>
      <c r="J197" s="13"/>
    </row>
    <row r="198" ht="21" customHeight="1" spans="1:10">
      <c r="A198" s="12"/>
      <c r="B198" s="12"/>
      <c r="C198" s="11"/>
      <c r="D198" s="11"/>
      <c r="E198" s="13"/>
      <c r="F198" s="13"/>
      <c r="G198" s="13"/>
      <c r="H198" s="13"/>
      <c r="I198" s="13"/>
      <c r="J198" s="13"/>
    </row>
    <row r="199" ht="21" customHeight="1" spans="1:10">
      <c r="A199" s="12"/>
      <c r="B199" s="12"/>
      <c r="C199" s="11"/>
      <c r="D199" s="11"/>
      <c r="E199" s="13"/>
      <c r="F199" s="13"/>
      <c r="G199" s="13"/>
      <c r="H199" s="13"/>
      <c r="I199" s="13"/>
      <c r="J199" s="13"/>
    </row>
    <row r="200" ht="21" customHeight="1" spans="1:10">
      <c r="A200" s="12"/>
      <c r="B200" s="12"/>
      <c r="C200" s="11"/>
      <c r="D200" s="11"/>
      <c r="E200" s="13"/>
      <c r="F200" s="13"/>
      <c r="G200" s="13"/>
      <c r="H200" s="13"/>
      <c r="I200" s="13"/>
      <c r="J200" s="13"/>
    </row>
    <row r="201" ht="21" customHeight="1" spans="1:10">
      <c r="A201" s="12"/>
      <c r="B201" s="12"/>
      <c r="C201" s="11"/>
      <c r="D201" s="11"/>
      <c r="E201" s="13"/>
      <c r="F201" s="13"/>
      <c r="G201" s="13"/>
      <c r="H201" s="13"/>
      <c r="I201" s="13"/>
      <c r="J201" s="13"/>
    </row>
    <row r="202" ht="21" customHeight="1" spans="1:10">
      <c r="A202" s="12"/>
      <c r="B202" s="12"/>
      <c r="C202" s="11"/>
      <c r="D202" s="11"/>
      <c r="E202" s="13"/>
      <c r="F202" s="13"/>
      <c r="G202" s="13"/>
      <c r="H202" s="13"/>
      <c r="I202" s="13"/>
      <c r="J202" s="13"/>
    </row>
    <row r="203" ht="21" customHeight="1" spans="1:10">
      <c r="A203" s="12"/>
      <c r="B203" s="12"/>
      <c r="C203" s="11"/>
      <c r="D203" s="11"/>
      <c r="E203" s="13"/>
      <c r="F203" s="13"/>
      <c r="G203" s="13"/>
      <c r="H203" s="13"/>
      <c r="I203" s="13"/>
      <c r="J203" s="13"/>
    </row>
    <row r="204" ht="21" customHeight="1" spans="1:10">
      <c r="A204" s="12"/>
      <c r="B204" s="12"/>
      <c r="C204" s="11"/>
      <c r="D204" s="11"/>
      <c r="E204" s="13"/>
      <c r="F204" s="13"/>
      <c r="G204" s="13"/>
      <c r="H204" s="13"/>
      <c r="I204" s="13"/>
      <c r="J204" s="13"/>
    </row>
    <row r="205" ht="21" customHeight="1" spans="1:10">
      <c r="A205" s="12"/>
      <c r="B205" s="12"/>
      <c r="C205" s="11"/>
      <c r="D205" s="11"/>
      <c r="E205" s="13"/>
      <c r="F205" s="13"/>
      <c r="G205" s="13"/>
      <c r="H205" s="13"/>
      <c r="I205" s="13"/>
      <c r="J205" s="13"/>
    </row>
    <row r="206" ht="21" customHeight="1" spans="1:10">
      <c r="A206" s="12"/>
      <c r="B206" s="12"/>
      <c r="C206" s="11"/>
      <c r="D206" s="11"/>
      <c r="E206" s="13"/>
      <c r="F206" s="13"/>
      <c r="G206" s="13"/>
      <c r="H206" s="13"/>
      <c r="I206" s="13"/>
      <c r="J206" s="13"/>
    </row>
    <row r="207" ht="21" customHeight="1" spans="1:10">
      <c r="A207" s="12"/>
      <c r="B207" s="12"/>
      <c r="C207" s="11"/>
      <c r="D207" s="11"/>
      <c r="E207" s="13"/>
      <c r="F207" s="13"/>
      <c r="G207" s="13"/>
      <c r="H207" s="13"/>
      <c r="I207" s="13"/>
      <c r="J207" s="13"/>
    </row>
    <row r="208" ht="21" customHeight="1" spans="1:10">
      <c r="A208" s="12"/>
      <c r="B208" s="12"/>
      <c r="C208" s="11"/>
      <c r="D208" s="11"/>
      <c r="E208" s="13"/>
      <c r="F208" s="13"/>
      <c r="G208" s="13"/>
      <c r="H208" s="13"/>
      <c r="I208" s="13"/>
      <c r="J208" s="13"/>
    </row>
    <row r="209" ht="21" customHeight="1" spans="1:10">
      <c r="A209" s="12"/>
      <c r="B209" s="12"/>
      <c r="C209" s="11"/>
      <c r="D209" s="11"/>
      <c r="E209" s="13"/>
      <c r="F209" s="13"/>
      <c r="G209" s="13"/>
      <c r="H209" s="13"/>
      <c r="I209" s="13"/>
      <c r="J209" s="13"/>
    </row>
    <row r="210" ht="21" customHeight="1" spans="1:10">
      <c r="A210" s="12"/>
      <c r="B210" s="12"/>
      <c r="C210" s="11"/>
      <c r="D210" s="11"/>
      <c r="E210" s="13"/>
      <c r="F210" s="13"/>
      <c r="G210" s="13"/>
      <c r="H210" s="13"/>
      <c r="I210" s="13"/>
      <c r="J210" s="13"/>
    </row>
    <row r="211" ht="21" customHeight="1" spans="1:10">
      <c r="A211" s="12"/>
      <c r="B211" s="12"/>
      <c r="C211" s="11"/>
      <c r="D211" s="11"/>
      <c r="E211" s="13"/>
      <c r="F211" s="13"/>
      <c r="G211" s="13"/>
      <c r="H211" s="13"/>
      <c r="I211" s="13"/>
      <c r="J211" s="13"/>
    </row>
    <row r="212" ht="21" customHeight="1" spans="1:10">
      <c r="A212" s="12"/>
      <c r="B212" s="12"/>
      <c r="C212" s="11"/>
      <c r="D212" s="11"/>
      <c r="E212" s="13"/>
      <c r="F212" s="13"/>
      <c r="G212" s="13"/>
      <c r="H212" s="13"/>
      <c r="I212" s="13"/>
      <c r="J212" s="13"/>
    </row>
    <row r="213" ht="21" customHeight="1" spans="1:10">
      <c r="A213" s="12"/>
      <c r="B213" s="12"/>
      <c r="C213" s="11"/>
      <c r="D213" s="11"/>
      <c r="E213" s="13"/>
      <c r="F213" s="13"/>
      <c r="G213" s="13"/>
      <c r="H213" s="13"/>
      <c r="I213" s="13"/>
      <c r="J213" s="13"/>
    </row>
    <row r="214" ht="21" customHeight="1" spans="1:10">
      <c r="A214" s="12"/>
      <c r="B214" s="12"/>
      <c r="C214" s="11"/>
      <c r="D214" s="11"/>
      <c r="E214" s="13"/>
      <c r="F214" s="13"/>
      <c r="G214" s="13"/>
      <c r="H214" s="13"/>
      <c r="I214" s="13"/>
      <c r="J214" s="13"/>
    </row>
    <row r="215" ht="21" customHeight="1" spans="1:10">
      <c r="A215" s="12"/>
      <c r="B215" s="12"/>
      <c r="C215" s="11"/>
      <c r="D215" s="11"/>
      <c r="E215" s="13"/>
      <c r="F215" s="13"/>
      <c r="G215" s="13"/>
      <c r="H215" s="13"/>
      <c r="I215" s="13"/>
      <c r="J215" s="13"/>
    </row>
    <row r="216" ht="21" customHeight="1" spans="1:10">
      <c r="A216" s="12"/>
      <c r="B216" s="12"/>
      <c r="C216" s="11"/>
      <c r="D216" s="11"/>
      <c r="E216" s="13"/>
      <c r="F216" s="13"/>
      <c r="G216" s="13"/>
      <c r="H216" s="13"/>
      <c r="I216" s="13"/>
      <c r="J216" s="13"/>
    </row>
    <row r="217" ht="21" customHeight="1" spans="1:10">
      <c r="A217" s="12"/>
      <c r="B217" s="12"/>
      <c r="C217" s="11"/>
      <c r="D217" s="11"/>
      <c r="E217" s="13"/>
      <c r="F217" s="13"/>
      <c r="G217" s="13"/>
      <c r="H217" s="13"/>
      <c r="I217" s="13"/>
      <c r="J217" s="13"/>
    </row>
    <row r="218" ht="21" customHeight="1" spans="1:10">
      <c r="A218" s="12"/>
      <c r="B218" s="12"/>
      <c r="C218" s="11"/>
      <c r="D218" s="11"/>
      <c r="E218" s="13"/>
      <c r="F218" s="13"/>
      <c r="G218" s="13"/>
      <c r="H218" s="13"/>
      <c r="I218" s="13"/>
      <c r="J218" s="13"/>
    </row>
    <row r="219" ht="21" customHeight="1" spans="1:10">
      <c r="A219" s="12"/>
      <c r="B219" s="12"/>
      <c r="C219" s="11"/>
      <c r="D219" s="11"/>
      <c r="E219" s="13"/>
      <c r="F219" s="13"/>
      <c r="G219" s="13"/>
      <c r="H219" s="13"/>
      <c r="I219" s="13"/>
      <c r="J219" s="13"/>
    </row>
    <row r="220" ht="21" customHeight="1" spans="1:10">
      <c r="A220" s="12"/>
      <c r="B220" s="12"/>
      <c r="C220" s="11"/>
      <c r="D220" s="11"/>
      <c r="E220" s="13"/>
      <c r="F220" s="13"/>
      <c r="G220" s="13"/>
      <c r="H220" s="13"/>
      <c r="I220" s="13"/>
      <c r="J220" s="13"/>
    </row>
    <row r="221" ht="21" customHeight="1" spans="1:10">
      <c r="A221" s="12"/>
      <c r="B221" s="12"/>
      <c r="C221" s="11"/>
      <c r="D221" s="11"/>
      <c r="E221" s="13"/>
      <c r="F221" s="13"/>
      <c r="G221" s="13"/>
      <c r="H221" s="13"/>
      <c r="I221" s="13"/>
      <c r="J221" s="13"/>
    </row>
    <row r="222" ht="21" customHeight="1" spans="1:10">
      <c r="A222" s="12"/>
      <c r="B222" s="12"/>
      <c r="C222" s="11"/>
      <c r="D222" s="11"/>
      <c r="E222" s="13"/>
      <c r="F222" s="13"/>
      <c r="G222" s="13"/>
      <c r="H222" s="13"/>
      <c r="I222" s="13"/>
      <c r="J222" s="13"/>
    </row>
    <row r="223" ht="21" customHeight="1" spans="1:10">
      <c r="A223" s="12"/>
      <c r="B223" s="12"/>
      <c r="C223" s="11"/>
      <c r="D223" s="11"/>
      <c r="E223" s="13"/>
      <c r="F223" s="13"/>
      <c r="G223" s="13"/>
      <c r="H223" s="13"/>
      <c r="I223" s="13"/>
      <c r="J223" s="13"/>
    </row>
    <row r="224" ht="21" customHeight="1" spans="1:10">
      <c r="A224" s="12"/>
      <c r="B224" s="12"/>
      <c r="C224" s="11"/>
      <c r="D224" s="11"/>
      <c r="E224" s="13"/>
      <c r="F224" s="13"/>
      <c r="G224" s="13"/>
      <c r="H224" s="13"/>
      <c r="I224" s="13"/>
      <c r="J224" s="13"/>
    </row>
    <row r="225" ht="21" customHeight="1" spans="1:10">
      <c r="A225" s="12"/>
      <c r="B225" s="12"/>
      <c r="C225" s="11"/>
      <c r="D225" s="11"/>
      <c r="E225" s="13"/>
      <c r="F225" s="13"/>
      <c r="G225" s="13"/>
      <c r="H225" s="13"/>
      <c r="I225" s="13"/>
      <c r="J225" s="13"/>
    </row>
    <row r="226" ht="21" customHeight="1" spans="1:10">
      <c r="A226" s="12"/>
      <c r="B226" s="12"/>
      <c r="C226" s="11"/>
      <c r="D226" s="11"/>
      <c r="E226" s="13"/>
      <c r="F226" s="13"/>
      <c r="G226" s="13"/>
      <c r="H226" s="13"/>
      <c r="I226" s="13"/>
      <c r="J226" s="13"/>
    </row>
    <row r="227" ht="21" customHeight="1" spans="1:10">
      <c r="A227" s="12"/>
      <c r="B227" s="12"/>
      <c r="C227" s="11"/>
      <c r="D227" s="11"/>
      <c r="E227" s="13"/>
      <c r="F227" s="13"/>
      <c r="G227" s="13"/>
      <c r="H227" s="13"/>
      <c r="I227" s="13"/>
      <c r="J227" s="13"/>
    </row>
    <row r="228" ht="21" customHeight="1" spans="1:10">
      <c r="A228" s="12"/>
      <c r="B228" s="12"/>
      <c r="C228" s="11"/>
      <c r="D228" s="11"/>
      <c r="E228" s="13"/>
      <c r="F228" s="13"/>
      <c r="G228" s="13"/>
      <c r="H228" s="13"/>
      <c r="I228" s="13"/>
      <c r="J228" s="13"/>
    </row>
    <row r="229" ht="21" customHeight="1" spans="1:10">
      <c r="A229" s="12"/>
      <c r="B229" s="12"/>
      <c r="C229" s="11"/>
      <c r="D229" s="11"/>
      <c r="E229" s="13"/>
      <c r="F229" s="13"/>
      <c r="G229" s="13"/>
      <c r="H229" s="13"/>
      <c r="I229" s="13"/>
      <c r="J229" s="13"/>
    </row>
    <row r="230" ht="21" customHeight="1" spans="1:10">
      <c r="A230" s="12"/>
      <c r="B230" s="12"/>
      <c r="C230" s="11"/>
      <c r="D230" s="11"/>
      <c r="E230" s="13"/>
      <c r="F230" s="13"/>
      <c r="G230" s="13"/>
      <c r="H230" s="13"/>
      <c r="I230" s="13"/>
      <c r="J230" s="13"/>
    </row>
    <row r="231" ht="21" customHeight="1" spans="1:10">
      <c r="A231" s="12"/>
      <c r="B231" s="12"/>
      <c r="C231" s="11"/>
      <c r="D231" s="11"/>
      <c r="E231" s="13"/>
      <c r="F231" s="13"/>
      <c r="G231" s="13"/>
      <c r="H231" s="13"/>
      <c r="I231" s="13"/>
      <c r="J231" s="13"/>
    </row>
    <row r="232" ht="21" customHeight="1" spans="1:10">
      <c r="A232" s="12"/>
      <c r="B232" s="12"/>
      <c r="C232" s="11"/>
      <c r="D232" s="11"/>
      <c r="E232" s="13"/>
      <c r="F232" s="13"/>
      <c r="G232" s="13"/>
      <c r="H232" s="13"/>
      <c r="I232" s="13"/>
      <c r="J232" s="13"/>
    </row>
    <row r="233" ht="21" customHeight="1" spans="1:10">
      <c r="A233" s="12"/>
      <c r="B233" s="12"/>
      <c r="C233" s="11"/>
      <c r="D233" s="11"/>
      <c r="E233" s="13"/>
      <c r="F233" s="13"/>
      <c r="G233" s="13"/>
      <c r="H233" s="13"/>
      <c r="I233" s="13"/>
      <c r="J233" s="13"/>
    </row>
    <row r="234" ht="21" customHeight="1" spans="1:10">
      <c r="A234" s="12"/>
      <c r="B234" s="12"/>
      <c r="C234" s="11"/>
      <c r="D234" s="11"/>
      <c r="E234" s="13"/>
      <c r="F234" s="13"/>
      <c r="G234" s="13"/>
      <c r="H234" s="13"/>
      <c r="I234" s="13"/>
      <c r="J234" s="13"/>
    </row>
    <row r="235" ht="21" customHeight="1" spans="1:10">
      <c r="A235" s="12"/>
      <c r="B235" s="12"/>
      <c r="C235" s="11"/>
      <c r="D235" s="11"/>
      <c r="E235" s="13"/>
      <c r="F235" s="13"/>
      <c r="G235" s="13"/>
      <c r="H235" s="13"/>
      <c r="I235" s="13"/>
      <c r="J235" s="13"/>
    </row>
    <row r="236" ht="21" customHeight="1" spans="1:10">
      <c r="A236" s="12"/>
      <c r="B236" s="12"/>
      <c r="C236" s="11"/>
      <c r="D236" s="11"/>
      <c r="E236" s="13"/>
      <c r="F236" s="13"/>
      <c r="G236" s="13"/>
      <c r="H236" s="13"/>
      <c r="I236" s="13"/>
      <c r="J236" s="13"/>
    </row>
    <row r="237" ht="21" customHeight="1" spans="1:10">
      <c r="A237" s="12"/>
      <c r="B237" s="12"/>
      <c r="C237" s="11"/>
      <c r="D237" s="11"/>
      <c r="E237" s="13"/>
      <c r="F237" s="13"/>
      <c r="G237" s="13"/>
      <c r="H237" s="13"/>
      <c r="I237" s="13"/>
      <c r="J237" s="13"/>
    </row>
    <row r="238" ht="21" customHeight="1" spans="1:10">
      <c r="A238" s="12"/>
      <c r="B238" s="12"/>
      <c r="C238" s="11"/>
      <c r="D238" s="11"/>
      <c r="E238" s="13"/>
      <c r="F238" s="13"/>
      <c r="G238" s="13"/>
      <c r="H238" s="13"/>
      <c r="I238" s="13"/>
      <c r="J238" s="13"/>
    </row>
    <row r="239" ht="21" customHeight="1" spans="1:10">
      <c r="A239" s="12"/>
      <c r="B239" s="12"/>
      <c r="C239" s="11"/>
      <c r="D239" s="11"/>
      <c r="E239" s="13"/>
      <c r="F239" s="13"/>
      <c r="G239" s="13"/>
      <c r="H239" s="13"/>
      <c r="I239" s="13"/>
      <c r="J239" s="13"/>
    </row>
    <row r="240" ht="21" customHeight="1" spans="1:10">
      <c r="A240" s="12"/>
      <c r="B240" s="12"/>
      <c r="C240" s="11"/>
      <c r="D240" s="11"/>
      <c r="E240" s="13"/>
      <c r="F240" s="13"/>
      <c r="G240" s="13"/>
      <c r="H240" s="13"/>
      <c r="I240" s="13"/>
      <c r="J240" s="13"/>
    </row>
    <row r="241" ht="21" customHeight="1" spans="1:10">
      <c r="A241" s="12"/>
      <c r="B241" s="12"/>
      <c r="C241" s="11"/>
      <c r="D241" s="11"/>
      <c r="E241" s="13"/>
      <c r="F241" s="13"/>
      <c r="G241" s="13"/>
      <c r="H241" s="13"/>
      <c r="I241" s="13"/>
      <c r="J241" s="13"/>
    </row>
    <row r="242" ht="21" customHeight="1" spans="1:10">
      <c r="A242" s="12"/>
      <c r="B242" s="12"/>
      <c r="C242" s="11"/>
      <c r="D242" s="11"/>
      <c r="E242" s="13"/>
      <c r="F242" s="13"/>
      <c r="G242" s="13"/>
      <c r="H242" s="13"/>
      <c r="I242" s="13"/>
      <c r="J242" s="13"/>
    </row>
    <row r="243" ht="21" customHeight="1" spans="1:10">
      <c r="A243" s="12"/>
      <c r="B243" s="12"/>
      <c r="C243" s="11"/>
      <c r="D243" s="11"/>
      <c r="E243" s="13"/>
      <c r="F243" s="13"/>
      <c r="G243" s="13"/>
      <c r="H243" s="13"/>
      <c r="I243" s="13"/>
      <c r="J243" s="13"/>
    </row>
    <row r="244" ht="21" customHeight="1" spans="1:10">
      <c r="A244" s="12" t="s">
        <v>117</v>
      </c>
      <c r="B244" s="172" t="s">
        <v>118</v>
      </c>
      <c r="C244" s="11"/>
      <c r="D244" s="11"/>
      <c r="E244" s="13"/>
      <c r="F244" s="13"/>
      <c r="G244" s="13"/>
      <c r="H244" s="13"/>
      <c r="I244" s="13"/>
      <c r="J244" s="13"/>
    </row>
    <row r="245" ht="21" customHeight="1" spans="1:10">
      <c r="A245" s="53" t="s">
        <v>119</v>
      </c>
      <c r="C245" s="76"/>
      <c r="D245" s="76"/>
      <c r="E245" s="76"/>
      <c r="F245" s="76"/>
      <c r="G245" s="76"/>
      <c r="H245" s="76"/>
      <c r="I245" s="76"/>
      <c r="J245" s="76"/>
    </row>
    <row r="246" ht="21" customHeight="1" spans="1:10">
      <c r="A246" s="53" t="s">
        <v>38</v>
      </c>
      <c r="C246" s="76"/>
      <c r="D246" s="76"/>
      <c r="E246" s="76"/>
      <c r="F246" s="76"/>
      <c r="G246" s="76"/>
      <c r="H246" s="76"/>
      <c r="I246" s="76"/>
      <c r="J246" s="76"/>
    </row>
    <row r="247" ht="21" customHeight="1" spans="3:10">
      <c r="C247" s="76"/>
      <c r="D247" s="76"/>
      <c r="E247" s="76"/>
      <c r="F247" s="76"/>
      <c r="G247" s="76"/>
      <c r="H247" s="76"/>
      <c r="I247" s="76"/>
      <c r="J247" s="76"/>
    </row>
    <row r="248" ht="21" customHeight="1" spans="3:10">
      <c r="C248" s="76"/>
      <c r="D248" s="76"/>
      <c r="E248" s="76"/>
      <c r="F248" s="76"/>
      <c r="G248" s="76"/>
      <c r="H248" s="76"/>
      <c r="I248" s="76"/>
      <c r="J248" s="76"/>
    </row>
    <row r="249" ht="21" customHeight="1" spans="3:10">
      <c r="C249" s="76"/>
      <c r="D249" s="76"/>
      <c r="E249" s="76"/>
      <c r="F249" s="76"/>
      <c r="G249" s="76"/>
      <c r="H249" s="76"/>
      <c r="I249" s="76"/>
      <c r="J249" s="76"/>
    </row>
    <row r="250" ht="21" customHeight="1" spans="3:10">
      <c r="C250" s="76"/>
      <c r="D250" s="76"/>
      <c r="E250" s="76"/>
      <c r="F250" s="76"/>
      <c r="G250" s="76"/>
      <c r="H250" s="76"/>
      <c r="I250" s="76"/>
      <c r="J250" s="76"/>
    </row>
    <row r="251" ht="21" customHeight="1" spans="3:10">
      <c r="C251" s="76"/>
      <c r="D251" s="76"/>
      <c r="E251" s="76"/>
      <c r="F251" s="76"/>
      <c r="G251" s="76"/>
      <c r="H251" s="76"/>
      <c r="I251" s="76"/>
      <c r="J251" s="76"/>
    </row>
    <row r="252" ht="21" customHeight="1" spans="3:10">
      <c r="C252" s="76"/>
      <c r="D252" s="76"/>
      <c r="E252" s="76"/>
      <c r="F252" s="76"/>
      <c r="G252" s="76"/>
      <c r="H252" s="76"/>
      <c r="I252" s="76"/>
      <c r="J252" s="76"/>
    </row>
    <row r="253" ht="21" customHeight="1" spans="3:10">
      <c r="C253" s="76"/>
      <c r="D253" s="76"/>
      <c r="E253" s="76"/>
      <c r="F253" s="76"/>
      <c r="G253" s="76"/>
      <c r="H253" s="76"/>
      <c r="I253" s="76"/>
      <c r="J253" s="76"/>
    </row>
    <row r="254" ht="21" customHeight="1" spans="3:10">
      <c r="C254" s="76"/>
      <c r="D254" s="76"/>
      <c r="E254" s="76"/>
      <c r="F254" s="76"/>
      <c r="G254" s="76"/>
      <c r="H254" s="76"/>
      <c r="I254" s="76"/>
      <c r="J254" s="76"/>
    </row>
    <row r="255" ht="21" customHeight="1" spans="3:10">
      <c r="C255" s="76"/>
      <c r="D255" s="76"/>
      <c r="E255" s="76"/>
      <c r="F255" s="76"/>
      <c r="G255" s="76"/>
      <c r="H255" s="76"/>
      <c r="I255" s="76"/>
      <c r="J255" s="76"/>
    </row>
    <row r="256" ht="21" customHeight="1" spans="3:10">
      <c r="C256" s="76"/>
      <c r="D256" s="76"/>
      <c r="E256" s="76"/>
      <c r="F256" s="76"/>
      <c r="G256" s="76"/>
      <c r="H256" s="76"/>
      <c r="I256" s="76"/>
      <c r="J256" s="76"/>
    </row>
    <row r="257" ht="21" customHeight="1" spans="3:10">
      <c r="C257" s="76"/>
      <c r="D257" s="76"/>
      <c r="E257" s="76"/>
      <c r="F257" s="76"/>
      <c r="G257" s="76"/>
      <c r="H257" s="76"/>
      <c r="I257" s="76"/>
      <c r="J257" s="76"/>
    </row>
    <row r="258" ht="21" customHeight="1" spans="3:10">
      <c r="C258" s="76"/>
      <c r="D258" s="76"/>
      <c r="E258" s="76"/>
      <c r="F258" s="76"/>
      <c r="G258" s="76"/>
      <c r="H258" s="76"/>
      <c r="I258" s="76"/>
      <c r="J258" s="76"/>
    </row>
    <row r="259" ht="21" customHeight="1" spans="3:10">
      <c r="C259" s="76"/>
      <c r="D259" s="76"/>
      <c r="E259" s="76"/>
      <c r="F259" s="76"/>
      <c r="G259" s="76"/>
      <c r="H259" s="76"/>
      <c r="I259" s="76"/>
      <c r="J259" s="76"/>
    </row>
    <row r="260" spans="3:10">
      <c r="C260" s="76"/>
      <c r="D260" s="76"/>
      <c r="E260" s="76"/>
      <c r="F260" s="76"/>
      <c r="G260" s="76"/>
      <c r="H260" s="76"/>
      <c r="I260" s="76"/>
      <c r="J260" s="76"/>
    </row>
    <row r="261" spans="3:10">
      <c r="C261" s="76"/>
      <c r="D261" s="76"/>
      <c r="E261" s="76"/>
      <c r="F261" s="76"/>
      <c r="G261" s="76"/>
      <c r="H261" s="76"/>
      <c r="I261" s="76"/>
      <c r="J261" s="76"/>
    </row>
    <row r="262" spans="3:10">
      <c r="C262" s="76"/>
      <c r="D262" s="76"/>
      <c r="E262" s="76"/>
      <c r="F262" s="76"/>
      <c r="G262" s="76"/>
      <c r="H262" s="76"/>
      <c r="I262" s="76"/>
      <c r="J262" s="76"/>
    </row>
    <row r="263" spans="3:10">
      <c r="C263" s="76"/>
      <c r="D263" s="76"/>
      <c r="E263" s="76"/>
      <c r="F263" s="76"/>
      <c r="G263" s="76"/>
      <c r="H263" s="76"/>
      <c r="I263" s="76"/>
      <c r="J263" s="76"/>
    </row>
    <row r="264" spans="3:10">
      <c r="C264" s="76"/>
      <c r="D264" s="76"/>
      <c r="E264" s="76"/>
      <c r="F264" s="76"/>
      <c r="G264" s="76"/>
      <c r="H264" s="76"/>
      <c r="I264" s="76"/>
      <c r="J264" s="76"/>
    </row>
    <row r="265" spans="3:10">
      <c r="C265" s="76"/>
      <c r="D265" s="76"/>
      <c r="E265" s="76"/>
      <c r="F265" s="76"/>
      <c r="G265" s="76"/>
      <c r="H265" s="76"/>
      <c r="I265" s="76"/>
      <c r="J265" s="76"/>
    </row>
    <row r="266" spans="3:10">
      <c r="C266" s="76"/>
      <c r="D266" s="76"/>
      <c r="E266" s="76"/>
      <c r="F266" s="76"/>
      <c r="G266" s="76"/>
      <c r="H266" s="76"/>
      <c r="I266" s="76"/>
      <c r="J266" s="76"/>
    </row>
    <row r="267" spans="3:10">
      <c r="C267" s="76"/>
      <c r="D267" s="76"/>
      <c r="E267" s="76"/>
      <c r="F267" s="76"/>
      <c r="G267" s="76"/>
      <c r="H267" s="76"/>
      <c r="I267" s="76"/>
      <c r="J267" s="76"/>
    </row>
    <row r="268" spans="3:10">
      <c r="C268" s="76"/>
      <c r="D268" s="76"/>
      <c r="E268" s="76"/>
      <c r="F268" s="76"/>
      <c r="G268" s="76"/>
      <c r="H268" s="76"/>
      <c r="I268" s="76"/>
      <c r="J268" s="76"/>
    </row>
    <row r="269" spans="3:10">
      <c r="C269" s="76"/>
      <c r="D269" s="76"/>
      <c r="E269" s="76"/>
      <c r="F269" s="76"/>
      <c r="G269" s="76"/>
      <c r="H269" s="76"/>
      <c r="I269" s="76"/>
      <c r="J269" s="76"/>
    </row>
    <row r="270" spans="3:10">
      <c r="C270" s="76"/>
      <c r="D270" s="76"/>
      <c r="E270" s="76"/>
      <c r="F270" s="76"/>
      <c r="G270" s="76"/>
      <c r="H270" s="76"/>
      <c r="I270" s="76"/>
      <c r="J270" s="76"/>
    </row>
    <row r="271" spans="3:10">
      <c r="C271" s="76"/>
      <c r="D271" s="76"/>
      <c r="E271" s="76"/>
      <c r="F271" s="76"/>
      <c r="G271" s="76"/>
      <c r="H271" s="76"/>
      <c r="I271" s="76"/>
      <c r="J271" s="76"/>
    </row>
    <row r="272" spans="3:10">
      <c r="C272" s="76"/>
      <c r="D272" s="76"/>
      <c r="E272" s="76"/>
      <c r="F272" s="76"/>
      <c r="G272" s="76"/>
      <c r="H272" s="76"/>
      <c r="I272" s="76"/>
      <c r="J272" s="76"/>
    </row>
    <row r="273" spans="3:10">
      <c r="C273" s="76"/>
      <c r="D273" s="76"/>
      <c r="E273" s="76"/>
      <c r="F273" s="76"/>
      <c r="G273" s="76"/>
      <c r="H273" s="76"/>
      <c r="I273" s="76"/>
      <c r="J273" s="76"/>
    </row>
    <row r="274" spans="3:10">
      <c r="C274" s="76"/>
      <c r="D274" s="76"/>
      <c r="E274" s="76"/>
      <c r="F274" s="76"/>
      <c r="G274" s="76"/>
      <c r="H274" s="76"/>
      <c r="I274" s="76"/>
      <c r="J274" s="76"/>
    </row>
    <row r="275" spans="3:10">
      <c r="C275" s="76"/>
      <c r="D275" s="76"/>
      <c r="E275" s="76"/>
      <c r="F275" s="76"/>
      <c r="G275" s="76"/>
      <c r="H275" s="76"/>
      <c r="I275" s="76"/>
      <c r="J275" s="76"/>
    </row>
    <row r="276" spans="3:10">
      <c r="C276" s="76"/>
      <c r="D276" s="76"/>
      <c r="E276" s="76"/>
      <c r="F276" s="76"/>
      <c r="G276" s="76"/>
      <c r="H276" s="76"/>
      <c r="I276" s="76"/>
      <c r="J276" s="76"/>
    </row>
    <row r="277" spans="3:10">
      <c r="C277" s="76"/>
      <c r="D277" s="76"/>
      <c r="E277" s="76"/>
      <c r="F277" s="76"/>
      <c r="G277" s="76"/>
      <c r="H277" s="76"/>
      <c r="I277" s="76"/>
      <c r="J277" s="76"/>
    </row>
    <row r="278" spans="3:10">
      <c r="C278" s="76"/>
      <c r="D278" s="76"/>
      <c r="E278" s="76"/>
      <c r="F278" s="76"/>
      <c r="G278" s="76"/>
      <c r="H278" s="76"/>
      <c r="I278" s="76"/>
      <c r="J278" s="76"/>
    </row>
    <row r="279" spans="3:10">
      <c r="C279" s="76"/>
      <c r="D279" s="76"/>
      <c r="E279" s="76"/>
      <c r="F279" s="76"/>
      <c r="G279" s="76"/>
      <c r="H279" s="76"/>
      <c r="I279" s="76"/>
      <c r="J279" s="76"/>
    </row>
    <row r="280" spans="3:10">
      <c r="C280" s="76"/>
      <c r="D280" s="76"/>
      <c r="E280" s="76"/>
      <c r="F280" s="76"/>
      <c r="G280" s="76"/>
      <c r="H280" s="76"/>
      <c r="I280" s="76"/>
      <c r="J280" s="76"/>
    </row>
    <row r="281" spans="3:10">
      <c r="C281" s="76"/>
      <c r="D281" s="76"/>
      <c r="E281" s="76"/>
      <c r="F281" s="76"/>
      <c r="G281" s="76"/>
      <c r="H281" s="76"/>
      <c r="I281" s="76"/>
      <c r="J281" s="76"/>
    </row>
    <row r="282" spans="3:10">
      <c r="C282" s="76"/>
      <c r="D282" s="76"/>
      <c r="E282" s="76"/>
      <c r="F282" s="76"/>
      <c r="G282" s="76"/>
      <c r="H282" s="76"/>
      <c r="I282" s="76"/>
      <c r="J282" s="76"/>
    </row>
    <row r="283" spans="3:10">
      <c r="C283" s="76"/>
      <c r="D283" s="76"/>
      <c r="E283" s="76"/>
      <c r="F283" s="76"/>
      <c r="G283" s="76"/>
      <c r="H283" s="76"/>
      <c r="I283" s="76"/>
      <c r="J283" s="76"/>
    </row>
    <row r="284" spans="3:10">
      <c r="C284" s="76"/>
      <c r="D284" s="76"/>
      <c r="E284" s="76"/>
      <c r="F284" s="76"/>
      <c r="G284" s="76"/>
      <c r="H284" s="76"/>
      <c r="I284" s="76"/>
      <c r="J284" s="76"/>
    </row>
    <row r="285" spans="3:10">
      <c r="C285" s="76"/>
      <c r="D285" s="76"/>
      <c r="E285" s="76"/>
      <c r="F285" s="76"/>
      <c r="G285" s="76"/>
      <c r="H285" s="76"/>
      <c r="I285" s="76"/>
      <c r="J285" s="76"/>
    </row>
    <row r="286" spans="3:10">
      <c r="C286" s="76"/>
      <c r="D286" s="76"/>
      <c r="E286" s="76"/>
      <c r="F286" s="76"/>
      <c r="G286" s="76"/>
      <c r="H286" s="76"/>
      <c r="I286" s="76"/>
      <c r="J286" s="76"/>
    </row>
    <row r="287" spans="3:10">
      <c r="C287" s="76"/>
      <c r="D287" s="76"/>
      <c r="E287" s="76"/>
      <c r="F287" s="76"/>
      <c r="G287" s="76"/>
      <c r="H287" s="76"/>
      <c r="I287" s="76"/>
      <c r="J287" s="76"/>
    </row>
    <row r="288" spans="3:10">
      <c r="C288" s="76"/>
      <c r="D288" s="76"/>
      <c r="E288" s="76"/>
      <c r="F288" s="76"/>
      <c r="G288" s="76"/>
      <c r="H288" s="76"/>
      <c r="I288" s="76"/>
      <c r="J288" s="76"/>
    </row>
    <row r="289" spans="3:10">
      <c r="C289" s="76"/>
      <c r="D289" s="76"/>
      <c r="E289" s="76"/>
      <c r="F289" s="76"/>
      <c r="G289" s="76"/>
      <c r="H289" s="76"/>
      <c r="I289" s="76"/>
      <c r="J289" s="76"/>
    </row>
    <row r="290" spans="3:10">
      <c r="C290" s="76"/>
      <c r="D290" s="76"/>
      <c r="E290" s="76"/>
      <c r="F290" s="76"/>
      <c r="G290" s="76"/>
      <c r="H290" s="76"/>
      <c r="I290" s="76"/>
      <c r="J290" s="76"/>
    </row>
    <row r="291" spans="3:10">
      <c r="C291" s="76"/>
      <c r="D291" s="76"/>
      <c r="E291" s="76"/>
      <c r="F291" s="76"/>
      <c r="G291" s="76"/>
      <c r="H291" s="76"/>
      <c r="I291" s="76"/>
      <c r="J291" s="76"/>
    </row>
    <row r="292" spans="3:10">
      <c r="C292" s="76"/>
      <c r="D292" s="76"/>
      <c r="E292" s="76"/>
      <c r="F292" s="76"/>
      <c r="G292" s="76"/>
      <c r="H292" s="76"/>
      <c r="I292" s="76"/>
      <c r="J292" s="76"/>
    </row>
    <row r="293" spans="3:10">
      <c r="C293" s="76"/>
      <c r="D293" s="76"/>
      <c r="E293" s="76"/>
      <c r="F293" s="76"/>
      <c r="G293" s="76"/>
      <c r="H293" s="76"/>
      <c r="I293" s="76"/>
      <c r="J293" s="76"/>
    </row>
    <row r="294" spans="3:10">
      <c r="C294" s="76"/>
      <c r="D294" s="76"/>
      <c r="E294" s="76"/>
      <c r="F294" s="76"/>
      <c r="G294" s="76"/>
      <c r="H294" s="76"/>
      <c r="I294" s="76"/>
      <c r="J294" s="76"/>
    </row>
    <row r="295" spans="3:10">
      <c r="C295" s="76"/>
      <c r="D295" s="76"/>
      <c r="E295" s="76"/>
      <c r="F295" s="76"/>
      <c r="G295" s="76"/>
      <c r="H295" s="76"/>
      <c r="I295" s="76"/>
      <c r="J295" s="76"/>
    </row>
    <row r="296" spans="3:10">
      <c r="C296" s="76"/>
      <c r="D296" s="76"/>
      <c r="E296" s="76"/>
      <c r="F296" s="76"/>
      <c r="G296" s="76"/>
      <c r="H296" s="76"/>
      <c r="I296" s="76"/>
      <c r="J296" s="76"/>
    </row>
    <row r="297" spans="3:10">
      <c r="C297" s="76"/>
      <c r="D297" s="76"/>
      <c r="E297" s="76"/>
      <c r="F297" s="76"/>
      <c r="G297" s="76"/>
      <c r="H297" s="76"/>
      <c r="I297" s="76"/>
      <c r="J297" s="76"/>
    </row>
    <row r="298" spans="3:10">
      <c r="C298" s="76"/>
      <c r="D298" s="76"/>
      <c r="E298" s="76"/>
      <c r="F298" s="76"/>
      <c r="G298" s="76"/>
      <c r="H298" s="76"/>
      <c r="I298" s="76"/>
      <c r="J298" s="76"/>
    </row>
    <row r="299" spans="3:10">
      <c r="C299" s="76"/>
      <c r="D299" s="76"/>
      <c r="E299" s="76"/>
      <c r="F299" s="76"/>
      <c r="G299" s="76"/>
      <c r="H299" s="76"/>
      <c r="I299" s="76"/>
      <c r="J299" s="76"/>
    </row>
    <row r="300" spans="3:10">
      <c r="C300" s="76"/>
      <c r="D300" s="76"/>
      <c r="E300" s="76"/>
      <c r="F300" s="76"/>
      <c r="G300" s="76"/>
      <c r="H300" s="76"/>
      <c r="I300" s="76"/>
      <c r="J300" s="76"/>
    </row>
    <row r="301" spans="3:10">
      <c r="C301" s="76"/>
      <c r="D301" s="76"/>
      <c r="E301" s="76"/>
      <c r="F301" s="76"/>
      <c r="G301" s="76"/>
      <c r="H301" s="76"/>
      <c r="I301" s="76"/>
      <c r="J301" s="76"/>
    </row>
    <row r="302" spans="3:10">
      <c r="C302" s="76"/>
      <c r="D302" s="76"/>
      <c r="E302" s="76"/>
      <c r="F302" s="76"/>
      <c r="G302" s="76"/>
      <c r="H302" s="76"/>
      <c r="I302" s="76"/>
      <c r="J302" s="76"/>
    </row>
    <row r="303" spans="3:10">
      <c r="C303" s="76"/>
      <c r="D303" s="76"/>
      <c r="E303" s="76"/>
      <c r="F303" s="76"/>
      <c r="G303" s="76"/>
      <c r="H303" s="76"/>
      <c r="I303" s="76"/>
      <c r="J303" s="76"/>
    </row>
    <row r="304" spans="3:10">
      <c r="C304" s="76"/>
      <c r="D304" s="76"/>
      <c r="E304" s="76"/>
      <c r="F304" s="76"/>
      <c r="G304" s="76"/>
      <c r="H304" s="76"/>
      <c r="I304" s="76"/>
      <c r="J304" s="76"/>
    </row>
    <row r="305" spans="3:10">
      <c r="C305" s="76"/>
      <c r="D305" s="76"/>
      <c r="E305" s="76"/>
      <c r="F305" s="76"/>
      <c r="G305" s="76"/>
      <c r="H305" s="76"/>
      <c r="I305" s="76"/>
      <c r="J305" s="76"/>
    </row>
    <row r="306" spans="3:10">
      <c r="C306" s="76"/>
      <c r="D306" s="76"/>
      <c r="E306" s="76"/>
      <c r="F306" s="76"/>
      <c r="G306" s="76"/>
      <c r="H306" s="76"/>
      <c r="I306" s="76"/>
      <c r="J306" s="76"/>
    </row>
    <row r="307" spans="3:10">
      <c r="C307" s="76"/>
      <c r="D307" s="76"/>
      <c r="E307" s="76"/>
      <c r="F307" s="76"/>
      <c r="G307" s="76"/>
      <c r="H307" s="76"/>
      <c r="I307" s="76"/>
      <c r="J307" s="76"/>
    </row>
    <row r="308" spans="3:10">
      <c r="C308" s="76"/>
      <c r="D308" s="76"/>
      <c r="E308" s="76"/>
      <c r="F308" s="76"/>
      <c r="G308" s="76"/>
      <c r="H308" s="76"/>
      <c r="I308" s="76"/>
      <c r="J308"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workbookViewId="0">
      <selection activeCell="B9" sqref="B9:B78"/>
    </sheetView>
  </sheetViews>
  <sheetFormatPr defaultColWidth="9" defaultRowHeight="11.25" outlineLevelCol="7"/>
  <cols>
    <col min="1" max="1" width="14" style="12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6" t="s">
        <v>120</v>
      </c>
      <c r="B1" s="2"/>
      <c r="C1" s="2"/>
      <c r="D1" s="2"/>
      <c r="E1" s="2"/>
      <c r="F1" s="2"/>
      <c r="G1" s="2"/>
      <c r="H1" s="2"/>
    </row>
    <row r="2" ht="13.5" spans="1:8">
      <c r="A2" s="3"/>
      <c r="B2" s="128"/>
      <c r="C2" s="128"/>
      <c r="D2" s="128"/>
      <c r="E2" s="128"/>
      <c r="F2" s="128"/>
      <c r="G2" s="128"/>
      <c r="H2" s="77" t="s">
        <v>121</v>
      </c>
    </row>
    <row r="3" ht="14.25" spans="1:8">
      <c r="A3" s="40" t="s">
        <v>3</v>
      </c>
      <c r="B3" s="40"/>
      <c r="C3" s="128"/>
      <c r="D3" s="128"/>
      <c r="E3" s="129"/>
      <c r="F3" s="128"/>
      <c r="G3" s="128"/>
      <c r="H3" s="77" t="s">
        <v>4</v>
      </c>
    </row>
    <row r="4" ht="21.75" customHeight="1" spans="1:8">
      <c r="A4" s="130" t="s">
        <v>7</v>
      </c>
      <c r="B4" s="131" t="s">
        <v>41</v>
      </c>
      <c r="C4" s="132" t="s">
        <v>31</v>
      </c>
      <c r="D4" s="132" t="s">
        <v>122</v>
      </c>
      <c r="E4" s="132" t="s">
        <v>123</v>
      </c>
      <c r="F4" s="132" t="s">
        <v>124</v>
      </c>
      <c r="G4" s="132" t="s">
        <v>125</v>
      </c>
      <c r="H4" s="132" t="s">
        <v>126</v>
      </c>
    </row>
    <row r="5" ht="17.25" customHeight="1" spans="1:8">
      <c r="A5" s="132" t="s">
        <v>48</v>
      </c>
      <c r="B5" s="132" t="s">
        <v>49</v>
      </c>
      <c r="C5" s="133"/>
      <c r="D5" s="133"/>
      <c r="E5" s="133"/>
      <c r="F5" s="133"/>
      <c r="G5" s="133"/>
      <c r="H5" s="133"/>
    </row>
    <row r="6" ht="21" customHeight="1" spans="1:8">
      <c r="A6" s="133"/>
      <c r="B6" s="133" t="s">
        <v>41</v>
      </c>
      <c r="C6" s="133"/>
      <c r="D6" s="133"/>
      <c r="E6" s="133"/>
      <c r="F6" s="133"/>
      <c r="G6" s="133"/>
      <c r="H6" s="133"/>
    </row>
    <row r="7" ht="21" customHeight="1" spans="1:8">
      <c r="A7" s="134"/>
      <c r="B7" s="134" t="s">
        <v>41</v>
      </c>
      <c r="C7" s="134"/>
      <c r="D7" s="134"/>
      <c r="E7" s="134"/>
      <c r="F7" s="134"/>
      <c r="G7" s="134"/>
      <c r="H7" s="134"/>
    </row>
    <row r="8" ht="21" customHeight="1" spans="1:8">
      <c r="A8" s="135" t="s">
        <v>52</v>
      </c>
      <c r="B8" s="136"/>
      <c r="C8" s="87">
        <v>4127.15</v>
      </c>
      <c r="D8" s="87">
        <v>2012.68</v>
      </c>
      <c r="E8" s="87">
        <v>2114.47</v>
      </c>
      <c r="F8" s="137"/>
      <c r="G8" s="137"/>
      <c r="H8" s="137"/>
    </row>
    <row r="9" ht="21" customHeight="1" spans="1:8">
      <c r="A9" s="138" t="s">
        <v>127</v>
      </c>
      <c r="B9" s="168" t="s">
        <v>53</v>
      </c>
      <c r="C9" s="87">
        <v>1247</v>
      </c>
      <c r="D9" s="87">
        <v>988.82</v>
      </c>
      <c r="E9" s="137">
        <v>258.18</v>
      </c>
      <c r="F9" s="137"/>
      <c r="G9" s="137"/>
      <c r="H9" s="137"/>
    </row>
    <row r="10" ht="21" customHeight="1" spans="1:8">
      <c r="A10" s="138" t="s">
        <v>128</v>
      </c>
      <c r="B10" s="168" t="s">
        <v>54</v>
      </c>
      <c r="C10" s="87">
        <v>68.68</v>
      </c>
      <c r="D10" s="87">
        <v>41.88</v>
      </c>
      <c r="E10" s="137">
        <v>26.8</v>
      </c>
      <c r="F10" s="137"/>
      <c r="G10" s="137"/>
      <c r="H10" s="137"/>
    </row>
    <row r="11" ht="21" customHeight="1" spans="1:8">
      <c r="A11" s="138" t="s">
        <v>129</v>
      </c>
      <c r="B11" s="168" t="s">
        <v>55</v>
      </c>
      <c r="C11" s="87">
        <v>41.88</v>
      </c>
      <c r="D11" s="87">
        <v>41.88</v>
      </c>
      <c r="E11" s="137">
        <v>0</v>
      </c>
      <c r="F11" s="137"/>
      <c r="G11" s="137"/>
      <c r="H11" s="137"/>
    </row>
    <row r="12" ht="21" customHeight="1" spans="1:8">
      <c r="A12" s="138" t="s">
        <v>130</v>
      </c>
      <c r="B12" s="168" t="s">
        <v>56</v>
      </c>
      <c r="C12" s="87">
        <v>4</v>
      </c>
      <c r="D12" s="87">
        <v>0</v>
      </c>
      <c r="E12" s="137">
        <v>4</v>
      </c>
      <c r="F12" s="137"/>
      <c r="G12" s="137"/>
      <c r="H12" s="137"/>
    </row>
    <row r="13" ht="21" customHeight="1" spans="1:8">
      <c r="A13" s="138" t="s">
        <v>131</v>
      </c>
      <c r="B13" s="168" t="s">
        <v>57</v>
      </c>
      <c r="C13" s="87">
        <v>22.8</v>
      </c>
      <c r="D13" s="87">
        <v>0</v>
      </c>
      <c r="E13" s="137">
        <v>22.8</v>
      </c>
      <c r="F13" s="137"/>
      <c r="G13" s="137"/>
      <c r="H13" s="137"/>
    </row>
    <row r="14" ht="21" customHeight="1" spans="1:8">
      <c r="A14" s="138" t="s">
        <v>132</v>
      </c>
      <c r="B14" s="168" t="s">
        <v>58</v>
      </c>
      <c r="C14" s="87">
        <v>728.28</v>
      </c>
      <c r="D14" s="87">
        <v>727.48</v>
      </c>
      <c r="E14" s="137">
        <v>0.8</v>
      </c>
      <c r="F14" s="137"/>
      <c r="G14" s="137"/>
      <c r="H14" s="137"/>
    </row>
    <row r="15" ht="21" customHeight="1" spans="1:8">
      <c r="A15" s="138" t="s">
        <v>133</v>
      </c>
      <c r="B15" s="168" t="s">
        <v>55</v>
      </c>
      <c r="C15" s="87">
        <v>653.58</v>
      </c>
      <c r="D15" s="87">
        <v>653.58</v>
      </c>
      <c r="E15" s="137">
        <v>0</v>
      </c>
      <c r="F15" s="137"/>
      <c r="G15" s="137"/>
      <c r="H15" s="137"/>
    </row>
    <row r="16" ht="21" customHeight="1" spans="1:8">
      <c r="A16" s="138" t="s">
        <v>134</v>
      </c>
      <c r="B16" s="168" t="s">
        <v>59</v>
      </c>
      <c r="C16" s="87">
        <v>0.8</v>
      </c>
      <c r="D16" s="87">
        <v>0</v>
      </c>
      <c r="E16" s="137">
        <v>0.8</v>
      </c>
      <c r="F16" s="137"/>
      <c r="G16" s="137"/>
      <c r="H16" s="137"/>
    </row>
    <row r="17" ht="21" customHeight="1" spans="1:8">
      <c r="A17" s="138" t="s">
        <v>135</v>
      </c>
      <c r="B17" s="168" t="s">
        <v>60</v>
      </c>
      <c r="C17" s="87">
        <v>73.9</v>
      </c>
      <c r="D17" s="87">
        <v>73.9</v>
      </c>
      <c r="E17" s="137">
        <v>0</v>
      </c>
      <c r="F17" s="137"/>
      <c r="G17" s="137"/>
      <c r="H17" s="137"/>
    </row>
    <row r="18" ht="21" customHeight="1" spans="1:8">
      <c r="A18" s="138" t="s">
        <v>136</v>
      </c>
      <c r="B18" s="168" t="s">
        <v>61</v>
      </c>
      <c r="C18" s="87">
        <v>57.5</v>
      </c>
      <c r="D18" s="87">
        <v>57.5</v>
      </c>
      <c r="E18" s="137">
        <v>0</v>
      </c>
      <c r="F18" s="137"/>
      <c r="G18" s="137"/>
      <c r="H18" s="137"/>
    </row>
    <row r="19" ht="21" customHeight="1" spans="1:8">
      <c r="A19" s="138" t="s">
        <v>137</v>
      </c>
      <c r="B19" s="168" t="s">
        <v>55</v>
      </c>
      <c r="C19" s="87">
        <v>57.5</v>
      </c>
      <c r="D19" s="87">
        <v>57.5</v>
      </c>
      <c r="E19" s="137">
        <v>0</v>
      </c>
      <c r="F19" s="137"/>
      <c r="G19" s="137"/>
      <c r="H19" s="137"/>
    </row>
    <row r="20" ht="21" customHeight="1" spans="1:8">
      <c r="A20" s="138" t="s">
        <v>138</v>
      </c>
      <c r="B20" s="168" t="s">
        <v>62</v>
      </c>
      <c r="C20" s="87">
        <v>161.96</v>
      </c>
      <c r="D20" s="87">
        <v>161.96</v>
      </c>
      <c r="E20" s="137">
        <v>0</v>
      </c>
      <c r="F20" s="137"/>
      <c r="G20" s="137"/>
      <c r="H20" s="137"/>
    </row>
    <row r="21" ht="21" customHeight="1" spans="1:8">
      <c r="A21" s="138" t="s">
        <v>139</v>
      </c>
      <c r="B21" s="168" t="s">
        <v>55</v>
      </c>
      <c r="C21" s="87">
        <v>161.96</v>
      </c>
      <c r="D21" s="87">
        <v>161.96</v>
      </c>
      <c r="E21" s="137">
        <v>0</v>
      </c>
      <c r="F21" s="137"/>
      <c r="G21" s="137"/>
      <c r="H21" s="137"/>
    </row>
    <row r="22" ht="21" customHeight="1" spans="1:8">
      <c r="A22" s="138" t="s">
        <v>140</v>
      </c>
      <c r="B22" s="168" t="s">
        <v>63</v>
      </c>
      <c r="C22" s="87">
        <v>4</v>
      </c>
      <c r="D22" s="87">
        <v>0</v>
      </c>
      <c r="E22" s="137">
        <v>4</v>
      </c>
      <c r="F22" s="137"/>
      <c r="G22" s="137"/>
      <c r="H22" s="137"/>
    </row>
    <row r="23" ht="21" customHeight="1" spans="1:8">
      <c r="A23" s="138" t="s">
        <v>141</v>
      </c>
      <c r="B23" s="168" t="s">
        <v>64</v>
      </c>
      <c r="C23" s="87">
        <v>4</v>
      </c>
      <c r="D23" s="87">
        <v>0</v>
      </c>
      <c r="E23" s="137">
        <v>4</v>
      </c>
      <c r="F23" s="137"/>
      <c r="G23" s="137"/>
      <c r="H23" s="137"/>
    </row>
    <row r="24" ht="21" customHeight="1" spans="1:8">
      <c r="A24" s="138" t="s">
        <v>142</v>
      </c>
      <c r="B24" s="168" t="s">
        <v>65</v>
      </c>
      <c r="C24" s="87">
        <v>226.58</v>
      </c>
      <c r="D24" s="87">
        <v>0</v>
      </c>
      <c r="E24" s="137">
        <v>226.58</v>
      </c>
      <c r="F24" s="137"/>
      <c r="G24" s="137"/>
      <c r="H24" s="137"/>
    </row>
    <row r="25" ht="21" customHeight="1" spans="1:8">
      <c r="A25" s="138" t="s">
        <v>143</v>
      </c>
      <c r="B25" s="168" t="s">
        <v>66</v>
      </c>
      <c r="C25" s="87">
        <v>226.58</v>
      </c>
      <c r="D25" s="87">
        <v>0</v>
      </c>
      <c r="E25" s="137">
        <v>226.58</v>
      </c>
      <c r="F25" s="137"/>
      <c r="G25" s="137"/>
      <c r="H25" s="137"/>
    </row>
    <row r="26" ht="21" customHeight="1" spans="1:8">
      <c r="A26" s="138" t="s">
        <v>144</v>
      </c>
      <c r="B26" s="168" t="s">
        <v>67</v>
      </c>
      <c r="C26" s="87">
        <v>38.52</v>
      </c>
      <c r="D26" s="87">
        <v>0</v>
      </c>
      <c r="E26" s="137">
        <v>38.52</v>
      </c>
      <c r="F26" s="137"/>
      <c r="G26" s="137"/>
      <c r="H26" s="137"/>
    </row>
    <row r="27" ht="21" customHeight="1" spans="1:8">
      <c r="A27" s="138" t="s">
        <v>145</v>
      </c>
      <c r="B27" s="168" t="s">
        <v>68</v>
      </c>
      <c r="C27" s="87">
        <v>38.52</v>
      </c>
      <c r="D27" s="87">
        <v>0</v>
      </c>
      <c r="E27" s="137">
        <v>38.52</v>
      </c>
      <c r="F27" s="137"/>
      <c r="G27" s="137"/>
      <c r="H27" s="137"/>
    </row>
    <row r="28" ht="21" customHeight="1" spans="1:8">
      <c r="A28" s="138" t="s">
        <v>146</v>
      </c>
      <c r="B28" s="168" t="s">
        <v>69</v>
      </c>
      <c r="C28" s="87">
        <v>38.52</v>
      </c>
      <c r="D28" s="87">
        <v>0</v>
      </c>
      <c r="E28" s="137">
        <v>38.52</v>
      </c>
      <c r="F28" s="137"/>
      <c r="G28" s="137"/>
      <c r="H28" s="137"/>
    </row>
    <row r="29" ht="21" customHeight="1" spans="1:8">
      <c r="A29" s="138" t="s">
        <v>147</v>
      </c>
      <c r="B29" s="168" t="s">
        <v>70</v>
      </c>
      <c r="C29" s="87">
        <v>57.62</v>
      </c>
      <c r="D29" s="87">
        <v>57.62</v>
      </c>
      <c r="E29" s="137">
        <v>0</v>
      </c>
      <c r="F29" s="137"/>
      <c r="G29" s="137"/>
      <c r="H29" s="137"/>
    </row>
    <row r="30" ht="21" customHeight="1" spans="1:8">
      <c r="A30" s="138" t="s">
        <v>148</v>
      </c>
      <c r="B30" s="168" t="s">
        <v>71</v>
      </c>
      <c r="C30" s="87">
        <v>57.62</v>
      </c>
      <c r="D30" s="87">
        <v>57.62</v>
      </c>
      <c r="E30" s="137">
        <v>0</v>
      </c>
      <c r="F30" s="137"/>
      <c r="G30" s="137"/>
      <c r="H30" s="137"/>
    </row>
    <row r="31" ht="21" customHeight="1" spans="1:8">
      <c r="A31" s="138" t="s">
        <v>149</v>
      </c>
      <c r="B31" s="168" t="s">
        <v>72</v>
      </c>
      <c r="C31" s="87">
        <v>57.62</v>
      </c>
      <c r="D31" s="87">
        <v>57.62</v>
      </c>
      <c r="E31" s="137">
        <v>0</v>
      </c>
      <c r="F31" s="137"/>
      <c r="G31" s="137"/>
      <c r="H31" s="137"/>
    </row>
    <row r="32" ht="21" customHeight="1" spans="1:8">
      <c r="A32" s="138" t="s">
        <v>150</v>
      </c>
      <c r="B32" s="168" t="s">
        <v>73</v>
      </c>
      <c r="C32" s="87">
        <v>517.42</v>
      </c>
      <c r="D32" s="87">
        <v>385.02</v>
      </c>
      <c r="E32" s="137">
        <v>132.4</v>
      </c>
      <c r="F32" s="137"/>
      <c r="G32" s="137"/>
      <c r="H32" s="137"/>
    </row>
    <row r="33" ht="21" customHeight="1" spans="1:8">
      <c r="A33" s="138" t="s">
        <v>151</v>
      </c>
      <c r="B33" s="168" t="s">
        <v>74</v>
      </c>
      <c r="C33" s="87">
        <v>76.3</v>
      </c>
      <c r="D33" s="87">
        <v>76.3</v>
      </c>
      <c r="E33" s="137">
        <v>0</v>
      </c>
      <c r="F33" s="137"/>
      <c r="G33" s="137"/>
      <c r="H33" s="137"/>
    </row>
    <row r="34" ht="21" customHeight="1" spans="1:8">
      <c r="A34" s="138" t="s">
        <v>152</v>
      </c>
      <c r="B34" s="168" t="s">
        <v>75</v>
      </c>
      <c r="C34" s="87">
        <v>76.3</v>
      </c>
      <c r="D34" s="87">
        <v>76.3</v>
      </c>
      <c r="E34" s="137">
        <v>0</v>
      </c>
      <c r="F34" s="137"/>
      <c r="G34" s="137"/>
      <c r="H34" s="137"/>
    </row>
    <row r="35" ht="21" customHeight="1" spans="1:8">
      <c r="A35" s="138" t="s">
        <v>153</v>
      </c>
      <c r="B35" s="168" t="s">
        <v>76</v>
      </c>
      <c r="C35" s="87">
        <v>261.23</v>
      </c>
      <c r="D35" s="87">
        <v>261.23</v>
      </c>
      <c r="E35" s="137">
        <v>0</v>
      </c>
      <c r="F35" s="137"/>
      <c r="G35" s="137"/>
      <c r="H35" s="137"/>
    </row>
    <row r="36" ht="21" customHeight="1" spans="1:8">
      <c r="A36" s="138" t="s">
        <v>154</v>
      </c>
      <c r="B36" s="168" t="s">
        <v>77</v>
      </c>
      <c r="C36" s="87">
        <v>56.17</v>
      </c>
      <c r="D36" s="87">
        <v>56.17</v>
      </c>
      <c r="E36" s="137">
        <v>0</v>
      </c>
      <c r="F36" s="137"/>
      <c r="G36" s="137"/>
      <c r="H36" s="137"/>
    </row>
    <row r="37" ht="21" customHeight="1" spans="1:8">
      <c r="A37" s="138" t="s">
        <v>155</v>
      </c>
      <c r="B37" s="168" t="s">
        <v>78</v>
      </c>
      <c r="C37" s="87">
        <v>26.18</v>
      </c>
      <c r="D37" s="87">
        <v>26.18</v>
      </c>
      <c r="E37" s="137">
        <v>0</v>
      </c>
      <c r="F37" s="137"/>
      <c r="G37" s="137"/>
      <c r="H37" s="137"/>
    </row>
    <row r="38" ht="21" customHeight="1" spans="1:8">
      <c r="A38" s="138" t="s">
        <v>156</v>
      </c>
      <c r="B38" s="168" t="s">
        <v>79</v>
      </c>
      <c r="C38" s="87">
        <v>100.73</v>
      </c>
      <c r="D38" s="87">
        <v>100.73</v>
      </c>
      <c r="E38" s="137">
        <v>0</v>
      </c>
      <c r="F38" s="137"/>
      <c r="G38" s="137"/>
      <c r="H38" s="137"/>
    </row>
    <row r="39" ht="21" customHeight="1" spans="1:8">
      <c r="A39" s="138" t="s">
        <v>157</v>
      </c>
      <c r="B39" s="168" t="s">
        <v>80</v>
      </c>
      <c r="C39" s="87">
        <v>78.15</v>
      </c>
      <c r="D39" s="87">
        <v>78.15</v>
      </c>
      <c r="E39" s="137">
        <v>0</v>
      </c>
      <c r="F39" s="137"/>
      <c r="G39" s="137"/>
      <c r="H39" s="137"/>
    </row>
    <row r="40" ht="21" customHeight="1" spans="1:8">
      <c r="A40" s="138" t="s">
        <v>158</v>
      </c>
      <c r="B40" s="168" t="s">
        <v>81</v>
      </c>
      <c r="C40" s="87">
        <v>8.23</v>
      </c>
      <c r="D40" s="87">
        <v>0</v>
      </c>
      <c r="E40" s="137">
        <v>8.23</v>
      </c>
      <c r="F40" s="137"/>
      <c r="G40" s="137"/>
      <c r="H40" s="137"/>
    </row>
    <row r="41" ht="21" customHeight="1" spans="1:8">
      <c r="A41" s="138" t="s">
        <v>159</v>
      </c>
      <c r="B41" s="168" t="s">
        <v>82</v>
      </c>
      <c r="C41" s="87">
        <v>8.23</v>
      </c>
      <c r="D41" s="87">
        <v>0</v>
      </c>
      <c r="E41" s="137">
        <v>8.23</v>
      </c>
      <c r="F41" s="137"/>
      <c r="G41" s="137"/>
      <c r="H41" s="137"/>
    </row>
    <row r="42" ht="21" customHeight="1" spans="1:8">
      <c r="A42" s="138" t="s">
        <v>160</v>
      </c>
      <c r="B42" s="168" t="s">
        <v>83</v>
      </c>
      <c r="C42" s="87">
        <v>123.23</v>
      </c>
      <c r="D42" s="87">
        <v>0</v>
      </c>
      <c r="E42" s="137">
        <v>123.23</v>
      </c>
      <c r="F42" s="137"/>
      <c r="G42" s="137"/>
      <c r="H42" s="137"/>
    </row>
    <row r="43" ht="21" customHeight="1" spans="1:8">
      <c r="A43" s="138" t="s">
        <v>161</v>
      </c>
      <c r="B43" s="168" t="s">
        <v>84</v>
      </c>
      <c r="C43" s="87">
        <v>71.81</v>
      </c>
      <c r="D43" s="87">
        <v>0</v>
      </c>
      <c r="E43" s="137">
        <v>71.81</v>
      </c>
      <c r="F43" s="137"/>
      <c r="G43" s="137"/>
      <c r="H43" s="137"/>
    </row>
    <row r="44" ht="21" customHeight="1" spans="1:8">
      <c r="A44" s="138" t="s">
        <v>162</v>
      </c>
      <c r="B44" s="168" t="s">
        <v>85</v>
      </c>
      <c r="C44" s="87">
        <v>51.42</v>
      </c>
      <c r="D44" s="87">
        <v>0</v>
      </c>
      <c r="E44" s="137">
        <v>51.42</v>
      </c>
      <c r="F44" s="137"/>
      <c r="G44" s="137"/>
      <c r="H44" s="137"/>
    </row>
    <row r="45" ht="21" customHeight="1" spans="1:8">
      <c r="A45" s="138" t="s">
        <v>163</v>
      </c>
      <c r="B45" s="168" t="s">
        <v>86</v>
      </c>
      <c r="C45" s="87">
        <v>0.94</v>
      </c>
      <c r="D45" s="87">
        <v>0</v>
      </c>
      <c r="E45" s="137">
        <v>0.94</v>
      </c>
      <c r="F45" s="137"/>
      <c r="G45" s="137"/>
      <c r="H45" s="137"/>
    </row>
    <row r="46" ht="21" customHeight="1" spans="1:8">
      <c r="A46" s="138" t="s">
        <v>164</v>
      </c>
      <c r="B46" s="168" t="s">
        <v>87</v>
      </c>
      <c r="C46" s="87">
        <v>0.94</v>
      </c>
      <c r="D46" s="87">
        <v>0</v>
      </c>
      <c r="E46" s="137">
        <v>0.94</v>
      </c>
      <c r="F46" s="137"/>
      <c r="G46" s="137"/>
      <c r="H46" s="137"/>
    </row>
    <row r="47" ht="21" customHeight="1" spans="1:8">
      <c r="A47" s="138" t="s">
        <v>165</v>
      </c>
      <c r="B47" s="168" t="s">
        <v>88</v>
      </c>
      <c r="C47" s="87">
        <v>47.49</v>
      </c>
      <c r="D47" s="87">
        <v>47.49</v>
      </c>
      <c r="E47" s="137">
        <v>0</v>
      </c>
      <c r="F47" s="137"/>
      <c r="G47" s="137"/>
      <c r="H47" s="137"/>
    </row>
    <row r="48" ht="21" customHeight="1" spans="1:8">
      <c r="A48" s="138" t="s">
        <v>166</v>
      </c>
      <c r="B48" s="168" t="s">
        <v>60</v>
      </c>
      <c r="C48" s="87">
        <v>47.49</v>
      </c>
      <c r="D48" s="87">
        <v>47.49</v>
      </c>
      <c r="E48" s="137">
        <v>0</v>
      </c>
      <c r="F48" s="137"/>
      <c r="G48" s="137"/>
      <c r="H48" s="137"/>
    </row>
    <row r="49" ht="21" customHeight="1" spans="1:8">
      <c r="A49" s="138" t="s">
        <v>167</v>
      </c>
      <c r="B49" s="168" t="s">
        <v>89</v>
      </c>
      <c r="C49" s="87">
        <v>73.21</v>
      </c>
      <c r="D49" s="87">
        <v>73.21</v>
      </c>
      <c r="E49" s="137">
        <v>0</v>
      </c>
      <c r="F49" s="137"/>
      <c r="G49" s="137"/>
      <c r="H49" s="137"/>
    </row>
    <row r="50" ht="21" customHeight="1" spans="1:8">
      <c r="A50" s="138" t="s">
        <v>168</v>
      </c>
      <c r="B50" s="168" t="s">
        <v>90</v>
      </c>
      <c r="C50" s="87">
        <v>73.21</v>
      </c>
      <c r="D50" s="87">
        <v>73.21</v>
      </c>
      <c r="E50" s="137">
        <v>0</v>
      </c>
      <c r="F50" s="137"/>
      <c r="G50" s="137"/>
      <c r="H50" s="137"/>
    </row>
    <row r="51" ht="21" customHeight="1" spans="1:8">
      <c r="A51" s="138" t="s">
        <v>169</v>
      </c>
      <c r="B51" s="168" t="s">
        <v>91</v>
      </c>
      <c r="C51" s="87">
        <v>36.8</v>
      </c>
      <c r="D51" s="87">
        <v>36.8</v>
      </c>
      <c r="E51" s="137">
        <v>0</v>
      </c>
      <c r="F51" s="137"/>
      <c r="G51" s="137"/>
      <c r="H51" s="137"/>
    </row>
    <row r="52" ht="21" customHeight="1" spans="1:8">
      <c r="A52" s="138" t="s">
        <v>170</v>
      </c>
      <c r="B52" s="168" t="s">
        <v>92</v>
      </c>
      <c r="C52" s="87">
        <v>24.69</v>
      </c>
      <c r="D52" s="87">
        <v>24.69</v>
      </c>
      <c r="E52" s="137">
        <v>0</v>
      </c>
      <c r="F52" s="137"/>
      <c r="G52" s="137"/>
      <c r="H52" s="137"/>
    </row>
    <row r="53" ht="21" customHeight="1" spans="1:8">
      <c r="A53" s="138" t="s">
        <v>171</v>
      </c>
      <c r="B53" s="168" t="s">
        <v>93</v>
      </c>
      <c r="C53" s="87">
        <v>11.72</v>
      </c>
      <c r="D53" s="87">
        <v>11.72</v>
      </c>
      <c r="E53" s="137">
        <v>0</v>
      </c>
      <c r="F53" s="137"/>
      <c r="G53" s="137"/>
      <c r="H53" s="137"/>
    </row>
    <row r="54" ht="21" customHeight="1" spans="1:8">
      <c r="A54" s="138" t="s">
        <v>172</v>
      </c>
      <c r="B54" s="168" t="s">
        <v>94</v>
      </c>
      <c r="C54" s="87">
        <v>190.64</v>
      </c>
      <c r="D54" s="87">
        <v>72.9</v>
      </c>
      <c r="E54" s="137">
        <v>117.74</v>
      </c>
      <c r="F54" s="137"/>
      <c r="G54" s="137"/>
      <c r="H54" s="137"/>
    </row>
    <row r="55" ht="21" customHeight="1" spans="1:8">
      <c r="A55" s="138" t="s">
        <v>173</v>
      </c>
      <c r="B55" s="168" t="s">
        <v>95</v>
      </c>
      <c r="C55" s="87">
        <v>72.9</v>
      </c>
      <c r="D55" s="87">
        <v>72.9</v>
      </c>
      <c r="E55" s="137">
        <v>0</v>
      </c>
      <c r="F55" s="137"/>
      <c r="G55" s="137"/>
      <c r="H55" s="137"/>
    </row>
    <row r="56" ht="21" customHeight="1" spans="1:8">
      <c r="A56" s="138" t="s">
        <v>174</v>
      </c>
      <c r="B56" s="168" t="s">
        <v>96</v>
      </c>
      <c r="C56" s="87">
        <v>72.9</v>
      </c>
      <c r="D56" s="87">
        <v>72.9</v>
      </c>
      <c r="E56" s="137">
        <v>0</v>
      </c>
      <c r="F56" s="137"/>
      <c r="G56" s="137"/>
      <c r="H56" s="137"/>
    </row>
    <row r="57" ht="21" customHeight="1" spans="1:8">
      <c r="A57" s="138" t="s">
        <v>175</v>
      </c>
      <c r="B57" s="168" t="s">
        <v>97</v>
      </c>
      <c r="C57" s="87">
        <v>110</v>
      </c>
      <c r="D57" s="87">
        <v>0</v>
      </c>
      <c r="E57" s="137">
        <v>110</v>
      </c>
      <c r="F57" s="137"/>
      <c r="G57" s="137"/>
      <c r="H57" s="137"/>
    </row>
    <row r="58" ht="21" customHeight="1" spans="1:8">
      <c r="A58" s="138" t="s">
        <v>176</v>
      </c>
      <c r="B58" s="168" t="s">
        <v>98</v>
      </c>
      <c r="C58" s="87">
        <v>110</v>
      </c>
      <c r="D58" s="87">
        <v>0</v>
      </c>
      <c r="E58" s="137">
        <v>110</v>
      </c>
      <c r="F58" s="137"/>
      <c r="G58" s="137"/>
      <c r="H58" s="137"/>
    </row>
    <row r="59" ht="21" customHeight="1" spans="1:8">
      <c r="A59" s="138" t="s">
        <v>177</v>
      </c>
      <c r="B59" s="168" t="s">
        <v>99</v>
      </c>
      <c r="C59" s="87">
        <v>7.74</v>
      </c>
      <c r="D59" s="87">
        <v>0</v>
      </c>
      <c r="E59" s="137">
        <v>7.74</v>
      </c>
      <c r="F59" s="137"/>
      <c r="G59" s="137"/>
      <c r="H59" s="137"/>
    </row>
    <row r="60" ht="21" customHeight="1" spans="1:8">
      <c r="A60" s="138" t="s">
        <v>178</v>
      </c>
      <c r="B60" s="168" t="s">
        <v>100</v>
      </c>
      <c r="C60" s="87">
        <v>7.74</v>
      </c>
      <c r="D60" s="87">
        <v>0</v>
      </c>
      <c r="E60" s="137">
        <v>7.74</v>
      </c>
      <c r="F60" s="137"/>
      <c r="G60" s="137"/>
      <c r="H60" s="137"/>
    </row>
    <row r="61" ht="21" customHeight="1" spans="1:8">
      <c r="A61" s="138" t="s">
        <v>179</v>
      </c>
      <c r="B61" s="168" t="s">
        <v>101</v>
      </c>
      <c r="C61" s="87">
        <v>1818.1</v>
      </c>
      <c r="D61" s="87">
        <v>250.46</v>
      </c>
      <c r="E61" s="87">
        <v>1567.63</v>
      </c>
      <c r="F61" s="137"/>
      <c r="G61" s="137"/>
      <c r="H61" s="137"/>
    </row>
    <row r="62" ht="21" customHeight="1" spans="1:8">
      <c r="A62" s="138" t="s">
        <v>180</v>
      </c>
      <c r="B62" s="168" t="s">
        <v>102</v>
      </c>
      <c r="C62" s="87">
        <v>147.69</v>
      </c>
      <c r="D62" s="87">
        <v>147.69</v>
      </c>
      <c r="E62" s="137">
        <v>0</v>
      </c>
      <c r="F62" s="137"/>
      <c r="G62" s="137"/>
      <c r="H62" s="137"/>
    </row>
    <row r="63" ht="21" customHeight="1" spans="1:8">
      <c r="A63" s="138" t="s">
        <v>181</v>
      </c>
      <c r="B63" s="168" t="s">
        <v>60</v>
      </c>
      <c r="C63" s="87">
        <v>118.88</v>
      </c>
      <c r="D63" s="87">
        <v>118.88</v>
      </c>
      <c r="E63" s="137">
        <v>0</v>
      </c>
      <c r="F63" s="137"/>
      <c r="G63" s="137"/>
      <c r="H63" s="137"/>
    </row>
    <row r="64" ht="21" customHeight="1" spans="1:8">
      <c r="A64" s="138" t="s">
        <v>182</v>
      </c>
      <c r="B64" s="168" t="s">
        <v>103</v>
      </c>
      <c r="C64" s="87">
        <v>28.81</v>
      </c>
      <c r="D64" s="87">
        <v>28.81</v>
      </c>
      <c r="E64" s="137">
        <v>0</v>
      </c>
      <c r="F64" s="137"/>
      <c r="G64" s="137"/>
      <c r="H64" s="137"/>
    </row>
    <row r="65" ht="21" customHeight="1" spans="1:8">
      <c r="A65" s="138" t="s">
        <v>183</v>
      </c>
      <c r="B65" s="168" t="s">
        <v>104</v>
      </c>
      <c r="C65" s="87">
        <v>102.78</v>
      </c>
      <c r="D65" s="87">
        <v>102.78</v>
      </c>
      <c r="E65" s="137">
        <v>0</v>
      </c>
      <c r="F65" s="137"/>
      <c r="G65" s="137"/>
      <c r="H65" s="137"/>
    </row>
    <row r="66" ht="21" customHeight="1" spans="1:8">
      <c r="A66" s="138" t="s">
        <v>184</v>
      </c>
      <c r="B66" s="168" t="s">
        <v>105</v>
      </c>
      <c r="C66" s="87">
        <v>102.78</v>
      </c>
      <c r="D66" s="87">
        <v>102.78</v>
      </c>
      <c r="E66" s="137">
        <v>0</v>
      </c>
      <c r="F66" s="137"/>
      <c r="G66" s="137"/>
      <c r="H66" s="137"/>
    </row>
    <row r="67" ht="21" customHeight="1" spans="1:8">
      <c r="A67" s="138" t="s">
        <v>185</v>
      </c>
      <c r="B67" s="168" t="s">
        <v>106</v>
      </c>
      <c r="C67" s="87">
        <v>1467.25</v>
      </c>
      <c r="D67" s="87">
        <v>0</v>
      </c>
      <c r="E67" s="87">
        <v>1467.25</v>
      </c>
      <c r="F67" s="137"/>
      <c r="G67" s="137"/>
      <c r="H67" s="137"/>
    </row>
    <row r="68" ht="21" customHeight="1" spans="1:8">
      <c r="A68" s="138" t="s">
        <v>186</v>
      </c>
      <c r="B68" s="168" t="s">
        <v>107</v>
      </c>
      <c r="C68" s="87">
        <v>1118.94</v>
      </c>
      <c r="D68" s="87">
        <v>0</v>
      </c>
      <c r="E68" s="87">
        <v>1118.94</v>
      </c>
      <c r="F68" s="137"/>
      <c r="G68" s="137"/>
      <c r="H68" s="137"/>
    </row>
    <row r="69" ht="21" customHeight="1" spans="1:8">
      <c r="A69" s="138" t="s">
        <v>187</v>
      </c>
      <c r="B69" s="168" t="s">
        <v>108</v>
      </c>
      <c r="C69" s="87">
        <v>320</v>
      </c>
      <c r="D69" s="87">
        <v>0</v>
      </c>
      <c r="E69" s="137">
        <v>320</v>
      </c>
      <c r="F69" s="137"/>
      <c r="G69" s="137"/>
      <c r="H69" s="137"/>
    </row>
    <row r="70" ht="21" customHeight="1" spans="1:8">
      <c r="A70" s="138" t="s">
        <v>188</v>
      </c>
      <c r="B70" s="168" t="s">
        <v>109</v>
      </c>
      <c r="C70" s="87">
        <v>28.31</v>
      </c>
      <c r="D70" s="87">
        <v>0</v>
      </c>
      <c r="E70" s="137">
        <v>28.31</v>
      </c>
      <c r="F70" s="137"/>
      <c r="G70" s="137"/>
      <c r="H70" s="137"/>
    </row>
    <row r="71" ht="21" customHeight="1" spans="1:8">
      <c r="A71" s="138" t="s">
        <v>189</v>
      </c>
      <c r="B71" s="168" t="s">
        <v>110</v>
      </c>
      <c r="C71" s="87">
        <v>100.39</v>
      </c>
      <c r="D71" s="87">
        <v>0</v>
      </c>
      <c r="E71" s="137">
        <v>100.39</v>
      </c>
      <c r="F71" s="137"/>
      <c r="G71" s="137"/>
      <c r="H71" s="137"/>
    </row>
    <row r="72" ht="21" customHeight="1" spans="1:8">
      <c r="A72" s="138" t="s">
        <v>190</v>
      </c>
      <c r="B72" s="168" t="s">
        <v>111</v>
      </c>
      <c r="C72" s="87">
        <v>100.39</v>
      </c>
      <c r="D72" s="87">
        <v>0</v>
      </c>
      <c r="E72" s="137">
        <v>100.39</v>
      </c>
      <c r="F72" s="137"/>
      <c r="G72" s="137"/>
      <c r="H72" s="137"/>
    </row>
    <row r="73" ht="21" customHeight="1" spans="1:8">
      <c r="A73" s="138" t="s">
        <v>191</v>
      </c>
      <c r="B73" s="168" t="s">
        <v>112</v>
      </c>
      <c r="C73" s="87">
        <v>118.51</v>
      </c>
      <c r="D73" s="87">
        <v>118.51</v>
      </c>
      <c r="E73" s="137">
        <v>0</v>
      </c>
      <c r="F73" s="137"/>
      <c r="G73" s="137"/>
      <c r="H73" s="137"/>
    </row>
    <row r="74" ht="21" customHeight="1" spans="1:8">
      <c r="A74" s="138" t="s">
        <v>192</v>
      </c>
      <c r="B74" s="168" t="s">
        <v>113</v>
      </c>
      <c r="C74" s="87">
        <v>118.51</v>
      </c>
      <c r="D74" s="87">
        <v>118.51</v>
      </c>
      <c r="E74" s="137">
        <v>0</v>
      </c>
      <c r="F74" s="137"/>
      <c r="G74" s="137"/>
      <c r="H74" s="137"/>
    </row>
    <row r="75" ht="21" customHeight="1" spans="1:8">
      <c r="A75" s="138" t="s">
        <v>193</v>
      </c>
      <c r="B75" s="168" t="s">
        <v>114</v>
      </c>
      <c r="C75" s="87">
        <v>118.51</v>
      </c>
      <c r="D75" s="87">
        <v>118.51</v>
      </c>
      <c r="E75" s="137">
        <v>0</v>
      </c>
      <c r="F75" s="137"/>
      <c r="G75" s="137"/>
      <c r="H75" s="137"/>
    </row>
    <row r="76" ht="21" customHeight="1" spans="1:8">
      <c r="A76" s="138" t="s">
        <v>194</v>
      </c>
      <c r="B76" s="168" t="s">
        <v>115</v>
      </c>
      <c r="C76" s="87">
        <v>66.14</v>
      </c>
      <c r="D76" s="87">
        <v>66.14</v>
      </c>
      <c r="E76" s="137">
        <v>0</v>
      </c>
      <c r="F76" s="137"/>
      <c r="G76" s="137"/>
      <c r="H76" s="137"/>
    </row>
    <row r="77" ht="21" customHeight="1" spans="1:8">
      <c r="A77" s="138" t="s">
        <v>195</v>
      </c>
      <c r="B77" s="168" t="s">
        <v>116</v>
      </c>
      <c r="C77" s="87">
        <v>66.14</v>
      </c>
      <c r="D77" s="87">
        <v>66.14</v>
      </c>
      <c r="E77" s="137">
        <v>0</v>
      </c>
      <c r="F77" s="137"/>
      <c r="G77" s="137"/>
      <c r="H77" s="137"/>
    </row>
    <row r="78" ht="21" customHeight="1" spans="1:8">
      <c r="A78" s="138" t="s">
        <v>196</v>
      </c>
      <c r="B78" s="168" t="s">
        <v>55</v>
      </c>
      <c r="C78" s="87">
        <v>66.14</v>
      </c>
      <c r="D78" s="87">
        <v>66.14</v>
      </c>
      <c r="E78" s="137">
        <v>0</v>
      </c>
      <c r="F78" s="137"/>
      <c r="G78" s="137"/>
      <c r="H78" s="137"/>
    </row>
    <row r="79" ht="21" customHeight="1" spans="1:8">
      <c r="A79" s="12" t="s">
        <v>117</v>
      </c>
      <c r="B79" s="172" t="s">
        <v>118</v>
      </c>
      <c r="C79" s="87"/>
      <c r="D79" s="87"/>
      <c r="E79" s="137"/>
      <c r="F79" s="137"/>
      <c r="G79" s="137"/>
      <c r="H79" s="137"/>
    </row>
    <row r="80" ht="21" customHeight="1" spans="1:8">
      <c r="A80" s="53" t="s">
        <v>197</v>
      </c>
      <c r="B80" s="140"/>
      <c r="C80" s="140"/>
      <c r="D80" s="140"/>
      <c r="E80" s="140"/>
      <c r="F80" s="140"/>
      <c r="G80" s="140"/>
      <c r="H80" s="140"/>
    </row>
    <row r="81" ht="21" customHeight="1" spans="1:1">
      <c r="A81" s="90" t="s">
        <v>198</v>
      </c>
    </row>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A9" sqref="A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6" t="s">
        <v>199</v>
      </c>
      <c r="B1" s="2"/>
      <c r="C1" s="2"/>
      <c r="D1" s="2"/>
      <c r="E1" s="2"/>
      <c r="F1" s="2"/>
    </row>
    <row r="2" ht="14.25" customHeight="1" spans="1:7">
      <c r="A2" s="3"/>
      <c r="G2" s="77" t="s">
        <v>200</v>
      </c>
    </row>
    <row r="3" ht="14.25" customHeight="1" spans="1:7">
      <c r="A3" s="40" t="s">
        <v>3</v>
      </c>
      <c r="B3" s="40"/>
      <c r="D3" s="97"/>
      <c r="G3" s="77" t="s">
        <v>4</v>
      </c>
    </row>
    <row r="4" ht="18.75" customHeight="1" spans="1:7">
      <c r="A4" s="98" t="s">
        <v>201</v>
      </c>
      <c r="B4" s="99"/>
      <c r="C4" s="99" t="s">
        <v>202</v>
      </c>
      <c r="D4" s="99"/>
      <c r="E4" s="99" t="s">
        <v>41</v>
      </c>
      <c r="F4" s="99" t="s">
        <v>41</v>
      </c>
      <c r="G4" s="99" t="s">
        <v>41</v>
      </c>
    </row>
    <row r="5" ht="42.95" customHeight="1" spans="1:7">
      <c r="A5" s="100" t="s">
        <v>203</v>
      </c>
      <c r="B5" s="101" t="s">
        <v>8</v>
      </c>
      <c r="C5" s="101" t="s">
        <v>204</v>
      </c>
      <c r="D5" s="102" t="s">
        <v>8</v>
      </c>
      <c r="E5" s="102"/>
      <c r="F5" s="102" t="s">
        <v>41</v>
      </c>
      <c r="G5" s="102" t="s">
        <v>41</v>
      </c>
    </row>
    <row r="6" ht="42.95" customHeight="1" spans="1:7">
      <c r="A6" s="100"/>
      <c r="B6" s="101" t="s">
        <v>41</v>
      </c>
      <c r="C6" s="101" t="s">
        <v>41</v>
      </c>
      <c r="D6" s="102" t="s">
        <v>50</v>
      </c>
      <c r="E6" s="101" t="s">
        <v>205</v>
      </c>
      <c r="F6" s="101" t="s">
        <v>206</v>
      </c>
      <c r="G6" s="101" t="s">
        <v>207</v>
      </c>
    </row>
    <row r="7" ht="21" customHeight="1" spans="1:7">
      <c r="A7" s="88" t="s">
        <v>208</v>
      </c>
      <c r="B7" s="103">
        <v>4119.41</v>
      </c>
      <c r="C7" s="104" t="s">
        <v>10</v>
      </c>
      <c r="D7" s="103">
        <v>1247</v>
      </c>
      <c r="E7" s="103">
        <v>1247</v>
      </c>
      <c r="F7" s="105" t="s">
        <v>41</v>
      </c>
      <c r="G7" s="105" t="s">
        <v>41</v>
      </c>
    </row>
    <row r="8" ht="21" customHeight="1" spans="1:7">
      <c r="A8" s="88" t="s">
        <v>209</v>
      </c>
      <c r="B8" s="103">
        <v>7.74</v>
      </c>
      <c r="C8" s="104" t="s">
        <v>12</v>
      </c>
      <c r="D8" s="103">
        <v>0</v>
      </c>
      <c r="E8" s="103">
        <v>0</v>
      </c>
      <c r="F8" s="105" t="s">
        <v>41</v>
      </c>
      <c r="G8" s="105" t="s">
        <v>41</v>
      </c>
    </row>
    <row r="9" ht="21" customHeight="1" spans="1:7">
      <c r="A9" s="88" t="s">
        <v>210</v>
      </c>
      <c r="B9" s="105" t="s">
        <v>41</v>
      </c>
      <c r="C9" s="104" t="s">
        <v>14</v>
      </c>
      <c r="D9" s="103">
        <v>0</v>
      </c>
      <c r="E9" s="103">
        <v>0</v>
      </c>
      <c r="F9" s="105" t="s">
        <v>41</v>
      </c>
      <c r="G9" s="105" t="s">
        <v>41</v>
      </c>
    </row>
    <row r="10" ht="21" customHeight="1" spans="1:7">
      <c r="A10" s="88" t="s">
        <v>41</v>
      </c>
      <c r="B10" s="105" t="s">
        <v>41</v>
      </c>
      <c r="C10" s="104" t="s">
        <v>16</v>
      </c>
      <c r="D10" s="103">
        <v>38.52</v>
      </c>
      <c r="E10" s="103">
        <v>38.52</v>
      </c>
      <c r="F10" s="105" t="s">
        <v>41</v>
      </c>
      <c r="G10" s="105" t="s">
        <v>41</v>
      </c>
    </row>
    <row r="11" ht="21" customHeight="1" spans="1:7">
      <c r="A11" s="88" t="s">
        <v>41</v>
      </c>
      <c r="B11" s="105" t="s">
        <v>41</v>
      </c>
      <c r="C11" s="104" t="s">
        <v>18</v>
      </c>
      <c r="D11" s="106">
        <v>0</v>
      </c>
      <c r="E11" s="106">
        <v>0</v>
      </c>
      <c r="F11" s="105" t="s">
        <v>41</v>
      </c>
      <c r="G11" s="105" t="s">
        <v>41</v>
      </c>
    </row>
    <row r="12" ht="21" customHeight="1" spans="1:7">
      <c r="A12" s="88" t="s">
        <v>41</v>
      </c>
      <c r="B12" s="105" t="s">
        <v>41</v>
      </c>
      <c r="C12" s="104" t="s">
        <v>20</v>
      </c>
      <c r="D12" s="107">
        <v>0</v>
      </c>
      <c r="E12" s="107">
        <v>0</v>
      </c>
      <c r="F12" s="105" t="s">
        <v>41</v>
      </c>
      <c r="G12" s="105" t="s">
        <v>41</v>
      </c>
    </row>
    <row r="13" ht="21" customHeight="1" spans="1:7">
      <c r="A13" s="88" t="s">
        <v>41</v>
      </c>
      <c r="B13" s="108" t="s">
        <v>41</v>
      </c>
      <c r="C13" s="109" t="s">
        <v>22</v>
      </c>
      <c r="D13" s="107">
        <v>57.62</v>
      </c>
      <c r="E13" s="107">
        <v>57.62</v>
      </c>
      <c r="F13" s="105" t="s">
        <v>41</v>
      </c>
      <c r="G13" s="105" t="s">
        <v>41</v>
      </c>
    </row>
    <row r="14" ht="21" customHeight="1" spans="1:7">
      <c r="A14" s="110" t="s">
        <v>41</v>
      </c>
      <c r="B14" s="111" t="s">
        <v>41</v>
      </c>
      <c r="C14" s="112" t="s">
        <v>24</v>
      </c>
      <c r="D14" s="107">
        <v>517.42</v>
      </c>
      <c r="E14" s="107">
        <v>517.42</v>
      </c>
      <c r="F14" s="105" t="s">
        <v>41</v>
      </c>
      <c r="G14" s="105" t="s">
        <v>41</v>
      </c>
    </row>
    <row r="15" ht="21" customHeight="1" spans="1:7">
      <c r="A15" s="110"/>
      <c r="B15" s="111"/>
      <c r="C15" s="12" t="s">
        <v>25</v>
      </c>
      <c r="D15" s="107">
        <v>73.21</v>
      </c>
      <c r="E15" s="107">
        <v>73.21</v>
      </c>
      <c r="F15" s="105"/>
      <c r="G15" s="105"/>
    </row>
    <row r="16" ht="21" customHeight="1" spans="1:7">
      <c r="A16" s="110"/>
      <c r="B16" s="111"/>
      <c r="C16" s="12" t="s">
        <v>26</v>
      </c>
      <c r="D16" s="107">
        <v>190.64</v>
      </c>
      <c r="E16" s="107">
        <v>182.9</v>
      </c>
      <c r="F16" s="105">
        <v>7.74</v>
      </c>
      <c r="G16" s="105"/>
    </row>
    <row r="17" ht="21" customHeight="1" spans="1:7">
      <c r="A17" s="110"/>
      <c r="B17" s="111"/>
      <c r="C17" s="12" t="s">
        <v>27</v>
      </c>
      <c r="D17" s="107">
        <v>1818.1</v>
      </c>
      <c r="E17" s="107">
        <v>1818.1</v>
      </c>
      <c r="F17" s="105"/>
      <c r="G17" s="105"/>
    </row>
    <row r="18" ht="21" customHeight="1" spans="1:7">
      <c r="A18" s="110"/>
      <c r="B18" s="111"/>
      <c r="C18" s="12" t="s">
        <v>28</v>
      </c>
      <c r="D18" s="113">
        <v>118.51</v>
      </c>
      <c r="E18" s="113">
        <v>118.51</v>
      </c>
      <c r="F18" s="105"/>
      <c r="G18" s="105"/>
    </row>
    <row r="19" ht="21" customHeight="1" spans="1:7">
      <c r="A19" s="110"/>
      <c r="B19" s="111"/>
      <c r="C19" s="12" t="s">
        <v>29</v>
      </c>
      <c r="D19" s="107">
        <v>66.14</v>
      </c>
      <c r="E19" s="107">
        <v>66.14</v>
      </c>
      <c r="F19" s="105"/>
      <c r="G19" s="105"/>
    </row>
    <row r="20" ht="21" customHeight="1" spans="1:7">
      <c r="A20" s="110"/>
      <c r="B20" s="111"/>
      <c r="C20" s="112"/>
      <c r="D20" s="111"/>
      <c r="E20" s="105"/>
      <c r="F20" s="105"/>
      <c r="G20" s="105"/>
    </row>
    <row r="21" ht="21" customHeight="1" spans="1:7">
      <c r="A21" s="110"/>
      <c r="B21" s="111"/>
      <c r="C21" s="112"/>
      <c r="D21" s="111"/>
      <c r="E21" s="105"/>
      <c r="F21" s="105"/>
      <c r="G21" s="105"/>
    </row>
    <row r="22" ht="21" customHeight="1" spans="1:7">
      <c r="A22" s="110"/>
      <c r="B22" s="111"/>
      <c r="C22" s="112"/>
      <c r="D22" s="111"/>
      <c r="E22" s="105"/>
      <c r="F22" s="105"/>
      <c r="G22" s="105"/>
    </row>
    <row r="23" ht="21" customHeight="1" spans="1:7">
      <c r="A23" s="110"/>
      <c r="B23" s="111"/>
      <c r="C23" s="112"/>
      <c r="D23" s="111"/>
      <c r="E23" s="105"/>
      <c r="F23" s="105"/>
      <c r="G23" s="105"/>
    </row>
    <row r="24" ht="21" customHeight="1" spans="1:7">
      <c r="A24" s="88" t="s">
        <v>41</v>
      </c>
      <c r="B24" s="108" t="s">
        <v>41</v>
      </c>
      <c r="C24" s="12" t="s">
        <v>117</v>
      </c>
      <c r="D24" s="12"/>
      <c r="E24" s="105" t="s">
        <v>41</v>
      </c>
      <c r="F24" s="105" t="s">
        <v>41</v>
      </c>
      <c r="G24" s="105" t="s">
        <v>41</v>
      </c>
    </row>
    <row r="25" ht="21" customHeight="1" spans="1:7">
      <c r="A25" s="114" t="s">
        <v>30</v>
      </c>
      <c r="B25" s="107">
        <v>4127.15</v>
      </c>
      <c r="C25" s="115" t="s">
        <v>31</v>
      </c>
      <c r="D25" s="107">
        <v>4127.15</v>
      </c>
      <c r="E25" s="105" t="s">
        <v>41</v>
      </c>
      <c r="F25" s="105" t="s">
        <v>41</v>
      </c>
      <c r="G25" s="105" t="s">
        <v>41</v>
      </c>
    </row>
    <row r="26" ht="13.5" spans="1:7">
      <c r="A26" s="88" t="s">
        <v>211</v>
      </c>
      <c r="B26" s="105" t="s">
        <v>41</v>
      </c>
      <c r="C26" s="116" t="s">
        <v>212</v>
      </c>
      <c r="D26" s="111" t="s">
        <v>41</v>
      </c>
      <c r="E26" s="105" t="s">
        <v>41</v>
      </c>
      <c r="F26" s="105" t="s">
        <v>41</v>
      </c>
      <c r="G26" s="105" t="s">
        <v>41</v>
      </c>
    </row>
    <row r="27" ht="13.5" spans="1:7">
      <c r="A27" s="88" t="s">
        <v>208</v>
      </c>
      <c r="B27" s="105" t="s">
        <v>41</v>
      </c>
      <c r="C27" s="117" t="s">
        <v>41</v>
      </c>
      <c r="D27" s="118" t="s">
        <v>41</v>
      </c>
      <c r="E27" s="108" t="s">
        <v>41</v>
      </c>
      <c r="F27" s="108" t="s">
        <v>41</v>
      </c>
      <c r="G27" s="105" t="s">
        <v>41</v>
      </c>
    </row>
    <row r="28" ht="13.5" spans="1:7">
      <c r="A28" s="88" t="s">
        <v>209</v>
      </c>
      <c r="B28" s="119" t="s">
        <v>41</v>
      </c>
      <c r="C28" s="120"/>
      <c r="D28" s="120"/>
      <c r="E28" s="111" t="s">
        <v>41</v>
      </c>
      <c r="F28" s="111" t="s">
        <v>41</v>
      </c>
      <c r="G28" s="105" t="s">
        <v>41</v>
      </c>
    </row>
    <row r="29" ht="13.5" spans="1:7">
      <c r="A29" s="88" t="s">
        <v>210</v>
      </c>
      <c r="B29" s="119" t="s">
        <v>41</v>
      </c>
      <c r="C29" s="120"/>
      <c r="D29" s="120"/>
      <c r="E29" s="121" t="s">
        <v>41</v>
      </c>
      <c r="F29" s="121" t="s">
        <v>41</v>
      </c>
      <c r="G29" s="105" t="s">
        <v>41</v>
      </c>
    </row>
    <row r="30" ht="13.5" spans="1:7">
      <c r="A30" s="122" t="s">
        <v>36</v>
      </c>
      <c r="B30" s="123">
        <v>4127.15</v>
      </c>
      <c r="C30" s="124" t="s">
        <v>36</v>
      </c>
      <c r="D30" s="107">
        <v>4127.15</v>
      </c>
      <c r="E30" s="111">
        <v>4119.41</v>
      </c>
      <c r="F30" s="111">
        <v>7.74</v>
      </c>
      <c r="G30" s="105" t="s">
        <v>41</v>
      </c>
    </row>
    <row r="31" ht="13.5" spans="1:7">
      <c r="A31" s="125" t="s">
        <v>213</v>
      </c>
      <c r="B31" s="125"/>
      <c r="C31" s="126"/>
      <c r="D31" s="126"/>
      <c r="E31" s="126"/>
      <c r="F31" s="126"/>
      <c r="G31" s="125"/>
    </row>
  </sheetData>
  <mergeCells count="9">
    <mergeCell ref="A1:F1"/>
    <mergeCell ref="A3:B3"/>
    <mergeCell ref="A4:B4"/>
    <mergeCell ref="C4:G4"/>
    <mergeCell ref="D5:G5"/>
    <mergeCell ref="A31:G3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4"/>
  <sheetViews>
    <sheetView tabSelected="1" workbookViewId="0">
      <selection activeCell="G7" sqref="G7"/>
    </sheetView>
  </sheetViews>
  <sheetFormatPr defaultColWidth="7.83333333333333" defaultRowHeight="15" outlineLevelCol="4"/>
  <cols>
    <col min="1" max="1" width="19" style="79" customWidth="1"/>
    <col min="2" max="2" width="31.8333333333333" style="80" customWidth="1"/>
    <col min="3" max="5" width="25.6666666666667" style="81" customWidth="1"/>
    <col min="6" max="248" width="10.3333333333333" style="81" customWidth="1"/>
    <col min="249" max="16384" width="7.83333333333333" style="81"/>
  </cols>
  <sheetData>
    <row r="1" ht="30" customHeight="1" spans="1:5">
      <c r="A1" s="173" t="s">
        <v>214</v>
      </c>
      <c r="B1" s="2"/>
      <c r="C1" s="2"/>
      <c r="D1" s="2"/>
      <c r="E1" s="2"/>
    </row>
    <row r="2" s="1" customFormat="1" ht="12.75" customHeight="1" spans="1:5">
      <c r="A2" s="3"/>
      <c r="E2" s="77" t="s">
        <v>215</v>
      </c>
    </row>
    <row r="3" s="1" customFormat="1" ht="12.75" customHeight="1" spans="1:5">
      <c r="A3" s="83" t="s">
        <v>3</v>
      </c>
      <c r="B3" s="83"/>
      <c r="E3" s="77" t="s">
        <v>4</v>
      </c>
    </row>
    <row r="4" ht="30" customHeight="1" spans="1:5">
      <c r="A4" s="44" t="s">
        <v>48</v>
      </c>
      <c r="B4" s="44" t="s">
        <v>49</v>
      </c>
      <c r="C4" s="174" t="s">
        <v>8</v>
      </c>
      <c r="D4" s="84"/>
      <c r="E4" s="84"/>
    </row>
    <row r="5" ht="30" customHeight="1" spans="1:5">
      <c r="A5" s="44"/>
      <c r="B5" s="44"/>
      <c r="C5" s="85" t="s">
        <v>52</v>
      </c>
      <c r="D5" s="85" t="s">
        <v>122</v>
      </c>
      <c r="E5" s="85" t="s">
        <v>123</v>
      </c>
    </row>
    <row r="6" ht="21" customHeight="1" spans="1:5">
      <c r="A6" s="86" t="s">
        <v>216</v>
      </c>
      <c r="B6" s="86"/>
      <c r="C6" s="87">
        <v>4119.41</v>
      </c>
      <c r="D6" s="87">
        <v>2012.68</v>
      </c>
      <c r="E6" s="87">
        <v>2106.73</v>
      </c>
    </row>
    <row r="7" ht="27" customHeight="1" spans="1:5">
      <c r="A7" s="88" t="s">
        <v>127</v>
      </c>
      <c r="B7" s="88" t="s">
        <v>53</v>
      </c>
      <c r="C7" s="88">
        <v>1247</v>
      </c>
      <c r="D7" s="88">
        <v>988.82</v>
      </c>
      <c r="E7" s="88">
        <v>258.18</v>
      </c>
    </row>
    <row r="8" ht="27" customHeight="1" spans="1:5">
      <c r="A8" s="88" t="s">
        <v>128</v>
      </c>
      <c r="B8" s="88" t="s">
        <v>54</v>
      </c>
      <c r="C8" s="88">
        <v>68.68</v>
      </c>
      <c r="D8" s="88">
        <v>41.88</v>
      </c>
      <c r="E8" s="88">
        <v>26.8</v>
      </c>
    </row>
    <row r="9" ht="27" customHeight="1" spans="1:5">
      <c r="A9" s="88" t="s">
        <v>129</v>
      </c>
      <c r="B9" s="88" t="s">
        <v>55</v>
      </c>
      <c r="C9" s="88">
        <v>41.88</v>
      </c>
      <c r="D9" s="88">
        <v>41.88</v>
      </c>
      <c r="E9" s="88">
        <v>0</v>
      </c>
    </row>
    <row r="10" ht="27" customHeight="1" spans="1:5">
      <c r="A10" s="88" t="s">
        <v>130</v>
      </c>
      <c r="B10" s="88" t="s">
        <v>56</v>
      </c>
      <c r="C10" s="88">
        <v>4</v>
      </c>
      <c r="D10" s="88">
        <v>0</v>
      </c>
      <c r="E10" s="88">
        <v>4</v>
      </c>
    </row>
    <row r="11" ht="27" customHeight="1" spans="1:5">
      <c r="A11" s="88" t="s">
        <v>131</v>
      </c>
      <c r="B11" s="88" t="s">
        <v>57</v>
      </c>
      <c r="C11" s="88">
        <v>22.8</v>
      </c>
      <c r="D11" s="88">
        <v>0</v>
      </c>
      <c r="E11" s="88">
        <v>22.8</v>
      </c>
    </row>
    <row r="12" ht="27" customHeight="1" spans="1:5">
      <c r="A12" s="88" t="s">
        <v>132</v>
      </c>
      <c r="B12" s="88" t="s">
        <v>58</v>
      </c>
      <c r="C12" s="88">
        <v>728.28</v>
      </c>
      <c r="D12" s="88">
        <v>727.48</v>
      </c>
      <c r="E12" s="88">
        <v>0.8</v>
      </c>
    </row>
    <row r="13" ht="27" customHeight="1" spans="1:5">
      <c r="A13" s="88" t="s">
        <v>133</v>
      </c>
      <c r="B13" s="88" t="s">
        <v>55</v>
      </c>
      <c r="C13" s="88">
        <v>653.58</v>
      </c>
      <c r="D13" s="88">
        <v>653.58</v>
      </c>
      <c r="E13" s="88">
        <v>0</v>
      </c>
    </row>
    <row r="14" ht="27" customHeight="1" spans="1:5">
      <c r="A14" s="88" t="s">
        <v>134</v>
      </c>
      <c r="B14" s="88" t="s">
        <v>59</v>
      </c>
      <c r="C14" s="88">
        <v>0.8</v>
      </c>
      <c r="D14" s="88">
        <v>0</v>
      </c>
      <c r="E14" s="88">
        <v>0.8</v>
      </c>
    </row>
    <row r="15" ht="27" customHeight="1" spans="1:5">
      <c r="A15" s="88" t="s">
        <v>135</v>
      </c>
      <c r="B15" s="88" t="s">
        <v>60</v>
      </c>
      <c r="C15" s="88">
        <v>73.9</v>
      </c>
      <c r="D15" s="88">
        <v>73.9</v>
      </c>
      <c r="E15" s="88">
        <v>0</v>
      </c>
    </row>
    <row r="16" ht="27" customHeight="1" spans="1:5">
      <c r="A16" s="88" t="s">
        <v>136</v>
      </c>
      <c r="B16" s="88" t="s">
        <v>61</v>
      </c>
      <c r="C16" s="88">
        <v>57.5</v>
      </c>
      <c r="D16" s="88">
        <v>57.5</v>
      </c>
      <c r="E16" s="88">
        <v>0</v>
      </c>
    </row>
    <row r="17" ht="27" customHeight="1" spans="1:5">
      <c r="A17" s="88" t="s">
        <v>137</v>
      </c>
      <c r="B17" s="88" t="s">
        <v>55</v>
      </c>
      <c r="C17" s="88">
        <v>57.5</v>
      </c>
      <c r="D17" s="88">
        <v>57.5</v>
      </c>
      <c r="E17" s="88">
        <v>0</v>
      </c>
    </row>
    <row r="18" ht="27" customHeight="1" spans="1:5">
      <c r="A18" s="88" t="s">
        <v>138</v>
      </c>
      <c r="B18" s="88" t="s">
        <v>62</v>
      </c>
      <c r="C18" s="88">
        <v>161.96</v>
      </c>
      <c r="D18" s="88">
        <v>161.96</v>
      </c>
      <c r="E18" s="88">
        <v>0</v>
      </c>
    </row>
    <row r="19" ht="27" customHeight="1" spans="1:5">
      <c r="A19" s="88" t="s">
        <v>139</v>
      </c>
      <c r="B19" s="88" t="s">
        <v>55</v>
      </c>
      <c r="C19" s="88">
        <v>161.96</v>
      </c>
      <c r="D19" s="88">
        <v>161.96</v>
      </c>
      <c r="E19" s="88">
        <v>0</v>
      </c>
    </row>
    <row r="20" ht="27" customHeight="1" spans="1:5">
      <c r="A20" s="88" t="s">
        <v>140</v>
      </c>
      <c r="B20" s="88" t="s">
        <v>63</v>
      </c>
      <c r="C20" s="88">
        <v>4</v>
      </c>
      <c r="D20" s="88">
        <v>0</v>
      </c>
      <c r="E20" s="88">
        <v>4</v>
      </c>
    </row>
    <row r="21" ht="27" customHeight="1" spans="1:5">
      <c r="A21" s="88" t="s">
        <v>141</v>
      </c>
      <c r="B21" s="88" t="s">
        <v>64</v>
      </c>
      <c r="C21" s="88">
        <v>4</v>
      </c>
      <c r="D21" s="88">
        <v>0</v>
      </c>
      <c r="E21" s="88">
        <v>4</v>
      </c>
    </row>
    <row r="22" ht="27" customHeight="1" spans="1:5">
      <c r="A22" s="88" t="s">
        <v>142</v>
      </c>
      <c r="B22" s="88" t="s">
        <v>65</v>
      </c>
      <c r="C22" s="88">
        <v>226.58</v>
      </c>
      <c r="D22" s="88">
        <v>0</v>
      </c>
      <c r="E22" s="88">
        <v>226.58</v>
      </c>
    </row>
    <row r="23" ht="27" customHeight="1" spans="1:5">
      <c r="A23" s="88" t="s">
        <v>143</v>
      </c>
      <c r="B23" s="88" t="s">
        <v>66</v>
      </c>
      <c r="C23" s="88">
        <v>226.58</v>
      </c>
      <c r="D23" s="88">
        <v>0</v>
      </c>
      <c r="E23" s="88">
        <v>226.58</v>
      </c>
    </row>
    <row r="24" ht="27" customHeight="1" spans="1:5">
      <c r="A24" s="88" t="s">
        <v>144</v>
      </c>
      <c r="B24" s="88" t="s">
        <v>67</v>
      </c>
      <c r="C24" s="88">
        <v>38.52</v>
      </c>
      <c r="D24" s="88">
        <v>0</v>
      </c>
      <c r="E24" s="88">
        <v>38.52</v>
      </c>
    </row>
    <row r="25" ht="27" customHeight="1" spans="1:5">
      <c r="A25" s="88" t="s">
        <v>145</v>
      </c>
      <c r="B25" s="88" t="s">
        <v>68</v>
      </c>
      <c r="C25" s="88">
        <v>38.52</v>
      </c>
      <c r="D25" s="88">
        <v>0</v>
      </c>
      <c r="E25" s="88">
        <v>38.52</v>
      </c>
    </row>
    <row r="26" ht="27" customHeight="1" spans="1:5">
      <c r="A26" s="88" t="s">
        <v>146</v>
      </c>
      <c r="B26" s="88" t="s">
        <v>69</v>
      </c>
      <c r="C26" s="88">
        <v>38.52</v>
      </c>
      <c r="D26" s="88">
        <v>0</v>
      </c>
      <c r="E26" s="88">
        <v>38.52</v>
      </c>
    </row>
    <row r="27" ht="27" customHeight="1" spans="1:5">
      <c r="A27" s="88" t="s">
        <v>147</v>
      </c>
      <c r="B27" s="88" t="s">
        <v>70</v>
      </c>
      <c r="C27" s="88">
        <v>57.62</v>
      </c>
      <c r="D27" s="88">
        <v>57.62</v>
      </c>
      <c r="E27" s="88">
        <v>0</v>
      </c>
    </row>
    <row r="28" ht="27" customHeight="1" spans="1:5">
      <c r="A28" s="88" t="s">
        <v>148</v>
      </c>
      <c r="B28" s="88" t="s">
        <v>71</v>
      </c>
      <c r="C28" s="88">
        <v>57.62</v>
      </c>
      <c r="D28" s="88">
        <v>57.62</v>
      </c>
      <c r="E28" s="88">
        <v>0</v>
      </c>
    </row>
    <row r="29" ht="27" customHeight="1" spans="1:5">
      <c r="A29" s="88" t="s">
        <v>149</v>
      </c>
      <c r="B29" s="88" t="s">
        <v>72</v>
      </c>
      <c r="C29" s="88">
        <v>57.62</v>
      </c>
      <c r="D29" s="88">
        <v>57.62</v>
      </c>
      <c r="E29" s="88">
        <v>0</v>
      </c>
    </row>
    <row r="30" ht="27" customHeight="1" spans="1:5">
      <c r="A30" s="88" t="s">
        <v>150</v>
      </c>
      <c r="B30" s="88" t="s">
        <v>73</v>
      </c>
      <c r="C30" s="88">
        <v>517.42</v>
      </c>
      <c r="D30" s="88">
        <v>385.02</v>
      </c>
      <c r="E30" s="88">
        <v>132.4</v>
      </c>
    </row>
    <row r="31" ht="27" customHeight="1" spans="1:5">
      <c r="A31" s="88" t="s">
        <v>151</v>
      </c>
      <c r="B31" s="88" t="s">
        <v>74</v>
      </c>
      <c r="C31" s="88">
        <v>76.3</v>
      </c>
      <c r="D31" s="88">
        <v>76.3</v>
      </c>
      <c r="E31" s="88">
        <v>0</v>
      </c>
    </row>
    <row r="32" ht="27" customHeight="1" spans="1:5">
      <c r="A32" s="88" t="s">
        <v>152</v>
      </c>
      <c r="B32" s="88" t="s">
        <v>75</v>
      </c>
      <c r="C32" s="88">
        <v>76.3</v>
      </c>
      <c r="D32" s="88">
        <v>76.3</v>
      </c>
      <c r="E32" s="88">
        <v>0</v>
      </c>
    </row>
    <row r="33" ht="27" customHeight="1" spans="1:5">
      <c r="A33" s="88" t="s">
        <v>153</v>
      </c>
      <c r="B33" s="88" t="s">
        <v>76</v>
      </c>
      <c r="C33" s="88">
        <v>261.23</v>
      </c>
      <c r="D33" s="88">
        <v>261.23</v>
      </c>
      <c r="E33" s="88">
        <v>0</v>
      </c>
    </row>
    <row r="34" ht="27" customHeight="1" spans="1:5">
      <c r="A34" s="88" t="s">
        <v>154</v>
      </c>
      <c r="B34" s="88" t="s">
        <v>77</v>
      </c>
      <c r="C34" s="88">
        <v>56.17</v>
      </c>
      <c r="D34" s="88">
        <v>56.17</v>
      </c>
      <c r="E34" s="88">
        <v>0</v>
      </c>
    </row>
    <row r="35" ht="27" customHeight="1" spans="1:5">
      <c r="A35" s="88" t="s">
        <v>155</v>
      </c>
      <c r="B35" s="88" t="s">
        <v>78</v>
      </c>
      <c r="C35" s="88">
        <v>26.18</v>
      </c>
      <c r="D35" s="88">
        <v>26.18</v>
      </c>
      <c r="E35" s="88">
        <v>0</v>
      </c>
    </row>
    <row r="36" ht="27" customHeight="1" spans="1:5">
      <c r="A36" s="88" t="s">
        <v>156</v>
      </c>
      <c r="B36" s="88" t="s">
        <v>79</v>
      </c>
      <c r="C36" s="88">
        <v>100.73</v>
      </c>
      <c r="D36" s="88">
        <v>100.73</v>
      </c>
      <c r="E36" s="88">
        <v>0</v>
      </c>
    </row>
    <row r="37" ht="27" customHeight="1" spans="1:5">
      <c r="A37" s="88" t="s">
        <v>157</v>
      </c>
      <c r="B37" s="88" t="s">
        <v>80</v>
      </c>
      <c r="C37" s="88">
        <v>78.15</v>
      </c>
      <c r="D37" s="88">
        <v>78.15</v>
      </c>
      <c r="E37" s="88">
        <v>0</v>
      </c>
    </row>
    <row r="38" ht="27" customHeight="1" spans="1:5">
      <c r="A38" s="88" t="s">
        <v>158</v>
      </c>
      <c r="B38" s="88" t="s">
        <v>81</v>
      </c>
      <c r="C38" s="88">
        <v>8.23</v>
      </c>
      <c r="D38" s="88">
        <v>0</v>
      </c>
      <c r="E38" s="88">
        <v>8.23</v>
      </c>
    </row>
    <row r="39" ht="27" customHeight="1" spans="1:5">
      <c r="A39" s="88" t="s">
        <v>159</v>
      </c>
      <c r="B39" s="88" t="s">
        <v>82</v>
      </c>
      <c r="C39" s="88">
        <v>8.23</v>
      </c>
      <c r="D39" s="88">
        <v>0</v>
      </c>
      <c r="E39" s="88">
        <v>8.23</v>
      </c>
    </row>
    <row r="40" ht="27" customHeight="1" spans="1:5">
      <c r="A40" s="88" t="s">
        <v>160</v>
      </c>
      <c r="B40" s="88" t="s">
        <v>83</v>
      </c>
      <c r="C40" s="88">
        <v>123.23</v>
      </c>
      <c r="D40" s="88">
        <v>0</v>
      </c>
      <c r="E40" s="88">
        <v>123.23</v>
      </c>
    </row>
    <row r="41" ht="27" customHeight="1" spans="1:5">
      <c r="A41" s="88" t="s">
        <v>161</v>
      </c>
      <c r="B41" s="88" t="s">
        <v>84</v>
      </c>
      <c r="C41" s="88">
        <v>71.81</v>
      </c>
      <c r="D41" s="88">
        <v>0</v>
      </c>
      <c r="E41" s="88">
        <v>71.81</v>
      </c>
    </row>
    <row r="42" ht="27" customHeight="1" spans="1:5">
      <c r="A42" s="88" t="s">
        <v>162</v>
      </c>
      <c r="B42" s="88" t="s">
        <v>85</v>
      </c>
      <c r="C42" s="88">
        <v>51.42</v>
      </c>
      <c r="D42" s="88">
        <v>0</v>
      </c>
      <c r="E42" s="88">
        <v>51.42</v>
      </c>
    </row>
    <row r="43" ht="27" customHeight="1" spans="1:5">
      <c r="A43" s="88" t="s">
        <v>163</v>
      </c>
      <c r="B43" s="88" t="s">
        <v>86</v>
      </c>
      <c r="C43" s="88">
        <v>0.94</v>
      </c>
      <c r="D43" s="88">
        <v>0</v>
      </c>
      <c r="E43" s="88">
        <v>0.94</v>
      </c>
    </row>
    <row r="44" ht="27" customHeight="1" spans="1:5">
      <c r="A44" s="88" t="s">
        <v>164</v>
      </c>
      <c r="B44" s="88" t="s">
        <v>87</v>
      </c>
      <c r="C44" s="88">
        <v>0.94</v>
      </c>
      <c r="D44" s="88">
        <v>0</v>
      </c>
      <c r="E44" s="88">
        <v>0.94</v>
      </c>
    </row>
    <row r="45" ht="27" customHeight="1" spans="1:5">
      <c r="A45" s="88" t="s">
        <v>165</v>
      </c>
      <c r="B45" s="88" t="s">
        <v>88</v>
      </c>
      <c r="C45" s="88">
        <v>47.49</v>
      </c>
      <c r="D45" s="88">
        <v>47.49</v>
      </c>
      <c r="E45" s="88">
        <v>0</v>
      </c>
    </row>
    <row r="46" ht="27" customHeight="1" spans="1:5">
      <c r="A46" s="88" t="s">
        <v>166</v>
      </c>
      <c r="B46" s="88" t="s">
        <v>60</v>
      </c>
      <c r="C46" s="88">
        <v>47.49</v>
      </c>
      <c r="D46" s="88">
        <v>47.49</v>
      </c>
      <c r="E46" s="88">
        <v>0</v>
      </c>
    </row>
    <row r="47" ht="27" customHeight="1" spans="1:5">
      <c r="A47" s="88" t="s">
        <v>167</v>
      </c>
      <c r="B47" s="88" t="s">
        <v>89</v>
      </c>
      <c r="C47" s="88">
        <v>73.21</v>
      </c>
      <c r="D47" s="88">
        <v>73.21</v>
      </c>
      <c r="E47" s="88">
        <v>0</v>
      </c>
    </row>
    <row r="48" ht="27" customHeight="1" spans="1:5">
      <c r="A48" s="88" t="s">
        <v>168</v>
      </c>
      <c r="B48" s="88" t="s">
        <v>90</v>
      </c>
      <c r="C48" s="88">
        <v>73.21</v>
      </c>
      <c r="D48" s="88">
        <v>73.21</v>
      </c>
      <c r="E48" s="88">
        <v>0</v>
      </c>
    </row>
    <row r="49" ht="27" customHeight="1" spans="1:5">
      <c r="A49" s="88" t="s">
        <v>169</v>
      </c>
      <c r="B49" s="88" t="s">
        <v>91</v>
      </c>
      <c r="C49" s="88">
        <v>36.8</v>
      </c>
      <c r="D49" s="88">
        <v>36.8</v>
      </c>
      <c r="E49" s="88">
        <v>0</v>
      </c>
    </row>
    <row r="50" ht="27" customHeight="1" spans="1:5">
      <c r="A50" s="88" t="s">
        <v>170</v>
      </c>
      <c r="B50" s="88" t="s">
        <v>92</v>
      </c>
      <c r="C50" s="88">
        <v>24.69</v>
      </c>
      <c r="D50" s="88">
        <v>24.69</v>
      </c>
      <c r="E50" s="88">
        <v>0</v>
      </c>
    </row>
    <row r="51" ht="27" customHeight="1" spans="1:5">
      <c r="A51" s="88" t="s">
        <v>171</v>
      </c>
      <c r="B51" s="88" t="s">
        <v>93</v>
      </c>
      <c r="C51" s="88">
        <v>11.72</v>
      </c>
      <c r="D51" s="88">
        <v>11.72</v>
      </c>
      <c r="E51" s="88">
        <v>0</v>
      </c>
    </row>
    <row r="52" ht="27" customHeight="1" spans="1:5">
      <c r="A52" s="88" t="s">
        <v>172</v>
      </c>
      <c r="B52" s="88" t="s">
        <v>94</v>
      </c>
      <c r="C52" s="88">
        <v>190.64</v>
      </c>
      <c r="D52" s="88">
        <v>72.9</v>
      </c>
      <c r="E52" s="88">
        <v>117.74</v>
      </c>
    </row>
    <row r="53" ht="27" customHeight="1" spans="1:5">
      <c r="A53" s="88" t="s">
        <v>173</v>
      </c>
      <c r="B53" s="88" t="s">
        <v>95</v>
      </c>
      <c r="C53" s="88">
        <v>72.9</v>
      </c>
      <c r="D53" s="88">
        <v>72.9</v>
      </c>
      <c r="E53" s="88">
        <v>0</v>
      </c>
    </row>
    <row r="54" ht="27" customHeight="1" spans="1:5">
      <c r="A54" s="88" t="s">
        <v>174</v>
      </c>
      <c r="B54" s="88" t="s">
        <v>96</v>
      </c>
      <c r="C54" s="88">
        <v>72.9</v>
      </c>
      <c r="D54" s="88">
        <v>72.9</v>
      </c>
      <c r="E54" s="88">
        <v>0</v>
      </c>
    </row>
    <row r="55" ht="27" customHeight="1" spans="1:5">
      <c r="A55" s="88" t="s">
        <v>175</v>
      </c>
      <c r="B55" s="88" t="s">
        <v>97</v>
      </c>
      <c r="C55" s="88">
        <v>110</v>
      </c>
      <c r="D55" s="88">
        <v>0</v>
      </c>
      <c r="E55" s="88">
        <v>110</v>
      </c>
    </row>
    <row r="56" ht="27" customHeight="1" spans="1:5">
      <c r="A56" s="88" t="s">
        <v>176</v>
      </c>
      <c r="B56" s="88" t="s">
        <v>98</v>
      </c>
      <c r="C56" s="88">
        <v>110</v>
      </c>
      <c r="D56" s="88">
        <v>0</v>
      </c>
      <c r="E56" s="88">
        <v>110</v>
      </c>
    </row>
    <row r="57" ht="27" customHeight="1" spans="1:5">
      <c r="A57" s="88" t="s">
        <v>179</v>
      </c>
      <c r="B57" s="88" t="s">
        <v>101</v>
      </c>
      <c r="C57" s="88">
        <v>1818.1</v>
      </c>
      <c r="D57" s="88">
        <v>250.46</v>
      </c>
      <c r="E57" s="88">
        <v>1567.63</v>
      </c>
    </row>
    <row r="58" ht="27" customHeight="1" spans="1:5">
      <c r="A58" s="88" t="s">
        <v>180</v>
      </c>
      <c r="B58" s="88" t="s">
        <v>102</v>
      </c>
      <c r="C58" s="88">
        <v>147.69</v>
      </c>
      <c r="D58" s="88">
        <v>147.69</v>
      </c>
      <c r="E58" s="88">
        <v>0</v>
      </c>
    </row>
    <row r="59" ht="27" customHeight="1" spans="1:5">
      <c r="A59" s="88" t="s">
        <v>181</v>
      </c>
      <c r="B59" s="88" t="s">
        <v>60</v>
      </c>
      <c r="C59" s="88">
        <v>118.88</v>
      </c>
      <c r="D59" s="88">
        <v>118.88</v>
      </c>
      <c r="E59" s="88">
        <v>0</v>
      </c>
    </row>
    <row r="60" ht="27" customHeight="1" spans="1:5">
      <c r="A60" s="88" t="s">
        <v>182</v>
      </c>
      <c r="B60" s="88" t="s">
        <v>103</v>
      </c>
      <c r="C60" s="88">
        <v>28.81</v>
      </c>
      <c r="D60" s="88">
        <v>28.81</v>
      </c>
      <c r="E60" s="88">
        <v>0</v>
      </c>
    </row>
    <row r="61" ht="27" customHeight="1" spans="1:5">
      <c r="A61" s="88" t="s">
        <v>183</v>
      </c>
      <c r="B61" s="88" t="s">
        <v>104</v>
      </c>
      <c r="C61" s="88">
        <v>102.78</v>
      </c>
      <c r="D61" s="88">
        <v>102.78</v>
      </c>
      <c r="E61" s="88">
        <v>0</v>
      </c>
    </row>
    <row r="62" ht="27" customHeight="1" spans="1:5">
      <c r="A62" s="88" t="s">
        <v>184</v>
      </c>
      <c r="B62" s="88" t="s">
        <v>105</v>
      </c>
      <c r="C62" s="88">
        <v>102.78</v>
      </c>
      <c r="D62" s="88">
        <v>102.78</v>
      </c>
      <c r="E62" s="88">
        <v>0</v>
      </c>
    </row>
    <row r="63" ht="27" customHeight="1" spans="1:5">
      <c r="A63" s="88" t="s">
        <v>185</v>
      </c>
      <c r="B63" s="88" t="s">
        <v>106</v>
      </c>
      <c r="C63" s="88">
        <v>1467.25</v>
      </c>
      <c r="D63" s="88">
        <v>0</v>
      </c>
      <c r="E63" s="88">
        <v>1467.25</v>
      </c>
    </row>
    <row r="64" ht="27" customHeight="1" spans="1:5">
      <c r="A64" s="88" t="s">
        <v>186</v>
      </c>
      <c r="B64" s="88" t="s">
        <v>107</v>
      </c>
      <c r="C64" s="88">
        <v>1118.94</v>
      </c>
      <c r="D64" s="88">
        <v>0</v>
      </c>
      <c r="E64" s="88">
        <v>1118.94</v>
      </c>
    </row>
    <row r="65" ht="27" customHeight="1" spans="1:5">
      <c r="A65" s="88" t="s">
        <v>187</v>
      </c>
      <c r="B65" s="88" t="s">
        <v>108</v>
      </c>
      <c r="C65" s="88">
        <v>320</v>
      </c>
      <c r="D65" s="88">
        <v>0</v>
      </c>
      <c r="E65" s="88">
        <v>320</v>
      </c>
    </row>
    <row r="66" ht="27" customHeight="1" spans="1:5">
      <c r="A66" s="88" t="s">
        <v>188</v>
      </c>
      <c r="B66" s="88" t="s">
        <v>109</v>
      </c>
      <c r="C66" s="88">
        <v>28.31</v>
      </c>
      <c r="D66" s="88">
        <v>0</v>
      </c>
      <c r="E66" s="88">
        <v>28.31</v>
      </c>
    </row>
    <row r="67" ht="27" customHeight="1" spans="1:5">
      <c r="A67" s="88" t="s">
        <v>189</v>
      </c>
      <c r="B67" s="88" t="s">
        <v>110</v>
      </c>
      <c r="C67" s="88">
        <v>100.39</v>
      </c>
      <c r="D67" s="88">
        <v>0</v>
      </c>
      <c r="E67" s="88">
        <v>100.39</v>
      </c>
    </row>
    <row r="68" ht="27" customHeight="1" spans="1:5">
      <c r="A68" s="88" t="s">
        <v>190</v>
      </c>
      <c r="B68" s="88" t="s">
        <v>111</v>
      </c>
      <c r="C68" s="88">
        <v>100.39</v>
      </c>
      <c r="D68" s="88">
        <v>0</v>
      </c>
      <c r="E68" s="88">
        <v>100.39</v>
      </c>
    </row>
    <row r="69" ht="27" customHeight="1" spans="1:5">
      <c r="A69" s="88" t="s">
        <v>191</v>
      </c>
      <c r="B69" s="88" t="s">
        <v>112</v>
      </c>
      <c r="C69" s="88">
        <v>118.51</v>
      </c>
      <c r="D69" s="88">
        <v>118.51</v>
      </c>
      <c r="E69" s="88">
        <v>0</v>
      </c>
    </row>
    <row r="70" ht="27" customHeight="1" spans="1:5">
      <c r="A70" s="88" t="s">
        <v>192</v>
      </c>
      <c r="B70" s="88" t="s">
        <v>113</v>
      </c>
      <c r="C70" s="88">
        <v>118.51</v>
      </c>
      <c r="D70" s="88">
        <v>118.51</v>
      </c>
      <c r="E70" s="88">
        <v>0</v>
      </c>
    </row>
    <row r="71" ht="27" customHeight="1" spans="1:5">
      <c r="A71" s="88" t="s">
        <v>193</v>
      </c>
      <c r="B71" s="88" t="s">
        <v>114</v>
      </c>
      <c r="C71" s="88">
        <v>118.51</v>
      </c>
      <c r="D71" s="88">
        <v>118.51</v>
      </c>
      <c r="E71" s="88">
        <v>0</v>
      </c>
    </row>
    <row r="72" ht="27" customHeight="1" spans="1:5">
      <c r="A72" s="88" t="s">
        <v>194</v>
      </c>
      <c r="B72" s="88" t="s">
        <v>115</v>
      </c>
      <c r="C72" s="88">
        <v>66.14</v>
      </c>
      <c r="D72" s="88">
        <v>66.14</v>
      </c>
      <c r="E72" s="88">
        <v>0</v>
      </c>
    </row>
    <row r="73" ht="27" customHeight="1" spans="1:5">
      <c r="A73" s="88" t="s">
        <v>195</v>
      </c>
      <c r="B73" s="88" t="s">
        <v>116</v>
      </c>
      <c r="C73" s="88">
        <v>66.14</v>
      </c>
      <c r="D73" s="88">
        <v>66.14</v>
      </c>
      <c r="E73" s="88">
        <v>0</v>
      </c>
    </row>
    <row r="74" ht="27" customHeight="1" spans="1:5">
      <c r="A74" s="88" t="s">
        <v>196</v>
      </c>
      <c r="B74" s="88" t="s">
        <v>55</v>
      </c>
      <c r="C74" s="88">
        <v>66.14</v>
      </c>
      <c r="D74" s="88">
        <v>66.14</v>
      </c>
      <c r="E74" s="88">
        <v>0</v>
      </c>
    </row>
    <row r="75" ht="27" customHeight="1" spans="1:5">
      <c r="A75" s="88" t="s">
        <v>117</v>
      </c>
      <c r="B75" s="88" t="s">
        <v>118</v>
      </c>
      <c r="C75" s="88"/>
      <c r="D75" s="88"/>
      <c r="E75" s="88"/>
    </row>
    <row r="76" ht="21" customHeight="1" spans="1:5">
      <c r="A76" s="89" t="s">
        <v>217</v>
      </c>
      <c r="B76" s="89"/>
      <c r="C76" s="89"/>
      <c r="D76" s="89"/>
      <c r="E76" s="89"/>
    </row>
    <row r="77" ht="21" customHeight="1" spans="1:5">
      <c r="A77" s="90" t="s">
        <v>198</v>
      </c>
      <c r="B77" s="91"/>
      <c r="C77" s="92"/>
      <c r="D77" s="92"/>
      <c r="E77" s="92"/>
    </row>
    <row r="78" ht="21" customHeight="1" spans="1:5">
      <c r="A78" s="55"/>
      <c r="B78" s="91"/>
      <c r="C78" s="92"/>
      <c r="D78" s="92"/>
      <c r="E78" s="92"/>
    </row>
    <row r="79" ht="21" customHeight="1" spans="1:5">
      <c r="A79" s="55"/>
      <c r="B79" s="91"/>
      <c r="C79" s="92"/>
      <c r="D79" s="92"/>
      <c r="E79" s="92"/>
    </row>
    <row r="80" ht="21" customHeight="1" spans="1:5">
      <c r="A80" s="55"/>
      <c r="B80" s="91"/>
      <c r="C80" s="92"/>
      <c r="D80" s="92"/>
      <c r="E80" s="92"/>
    </row>
    <row r="81" ht="21" customHeight="1" spans="1:5">
      <c r="A81" s="55"/>
      <c r="B81" s="91"/>
      <c r="C81" s="92"/>
      <c r="D81" s="92"/>
      <c r="E81" s="92"/>
    </row>
    <row r="82" ht="21" customHeight="1" spans="1:5">
      <c r="A82" s="55"/>
      <c r="B82" s="91"/>
      <c r="C82" s="92"/>
      <c r="D82" s="92"/>
      <c r="E82" s="92"/>
    </row>
    <row r="83" ht="21" customHeight="1" spans="1:5">
      <c r="A83" s="55"/>
      <c r="B83" s="91"/>
      <c r="C83" s="92"/>
      <c r="D83" s="92"/>
      <c r="E83" s="92"/>
    </row>
    <row r="84" ht="21" customHeight="1" spans="1:5">
      <c r="A84" s="55"/>
      <c r="B84" s="91"/>
      <c r="C84" s="92"/>
      <c r="D84" s="92"/>
      <c r="E84" s="92"/>
    </row>
    <row r="85" ht="21" customHeight="1" spans="1:5">
      <c r="A85" s="55"/>
      <c r="B85" s="91"/>
      <c r="C85" s="92"/>
      <c r="D85" s="92"/>
      <c r="E85" s="92"/>
    </row>
    <row r="86" ht="21" customHeight="1" spans="1:5">
      <c r="A86" s="55"/>
      <c r="B86" s="91"/>
      <c r="C86" s="92"/>
      <c r="D86" s="92"/>
      <c r="E86" s="92"/>
    </row>
    <row r="87" ht="21" customHeight="1" spans="1:5">
      <c r="A87" s="55"/>
      <c r="B87" s="91"/>
      <c r="C87" s="92"/>
      <c r="D87" s="92"/>
      <c r="E87" s="92"/>
    </row>
    <row r="88" ht="21" customHeight="1" spans="1:5">
      <c r="A88" s="93"/>
      <c r="B88" s="94"/>
      <c r="C88" s="95"/>
      <c r="D88" s="95"/>
      <c r="E88" s="95"/>
    </row>
    <row r="89" ht="21" customHeight="1" spans="1:5">
      <c r="A89" s="93"/>
      <c r="B89" s="94"/>
      <c r="C89" s="95"/>
      <c r="D89" s="95"/>
      <c r="E89" s="95"/>
    </row>
    <row r="90" ht="21" customHeight="1" spans="1:5">
      <c r="A90" s="93"/>
      <c r="B90" s="94"/>
      <c r="C90" s="95"/>
      <c r="D90" s="95"/>
      <c r="E90" s="95"/>
    </row>
    <row r="91" ht="21" customHeight="1" spans="1:5">
      <c r="A91" s="93"/>
      <c r="B91" s="94"/>
      <c r="C91" s="95"/>
      <c r="D91" s="95"/>
      <c r="E91" s="95"/>
    </row>
    <row r="92" ht="21" customHeight="1" spans="1:5">
      <c r="A92" s="93"/>
      <c r="B92" s="94"/>
      <c r="C92" s="95"/>
      <c r="D92" s="95"/>
      <c r="E92" s="95"/>
    </row>
    <row r="93" ht="14.25" spans="1:5">
      <c r="A93" s="93"/>
      <c r="B93" s="94"/>
      <c r="C93" s="95"/>
      <c r="D93" s="95"/>
      <c r="E93" s="95"/>
    </row>
    <row r="94" ht="14.25" spans="1:5">
      <c r="A94" s="93"/>
      <c r="B94" s="94"/>
      <c r="C94" s="95"/>
      <c r="D94" s="95"/>
      <c r="E94" s="95"/>
    </row>
    <row r="95" ht="14.25" spans="1:5">
      <c r="A95" s="93"/>
      <c r="B95" s="94"/>
      <c r="C95" s="95"/>
      <c r="D95" s="95"/>
      <c r="E95" s="95"/>
    </row>
    <row r="96" ht="14.25" spans="1:5">
      <c r="A96" s="93"/>
      <c r="B96" s="94"/>
      <c r="C96" s="95"/>
      <c r="D96" s="95"/>
      <c r="E96" s="95"/>
    </row>
    <row r="97" ht="14.25" spans="1:5">
      <c r="A97" s="93"/>
      <c r="B97" s="94"/>
      <c r="C97" s="95"/>
      <c r="D97" s="95"/>
      <c r="E97" s="95"/>
    </row>
    <row r="98" ht="14.25" spans="1:5">
      <c r="A98" s="93"/>
      <c r="B98" s="94"/>
      <c r="C98" s="95"/>
      <c r="D98" s="95"/>
      <c r="E98" s="95"/>
    </row>
    <row r="99" ht="14.25" spans="1:5">
      <c r="A99" s="93"/>
      <c r="B99" s="94"/>
      <c r="C99" s="95"/>
      <c r="D99" s="95"/>
      <c r="E99" s="95"/>
    </row>
    <row r="100" ht="14.25" spans="1:5">
      <c r="A100" s="93"/>
      <c r="B100" s="94"/>
      <c r="C100" s="95"/>
      <c r="D100" s="95"/>
      <c r="E100" s="95"/>
    </row>
    <row r="101" ht="14.25" spans="1:5">
      <c r="A101" s="93"/>
      <c r="B101" s="94"/>
      <c r="C101" s="95"/>
      <c r="D101" s="95"/>
      <c r="E101" s="95"/>
    </row>
    <row r="102" ht="14.25" spans="1:5">
      <c r="A102" s="93"/>
      <c r="B102" s="94"/>
      <c r="C102" s="95"/>
      <c r="D102" s="95"/>
      <c r="E102" s="95"/>
    </row>
    <row r="103" ht="14.25" spans="1:5">
      <c r="A103" s="93"/>
      <c r="B103" s="94"/>
      <c r="C103" s="95"/>
      <c r="D103" s="95"/>
      <c r="E103" s="95"/>
    </row>
    <row r="104" ht="14.25" spans="1:5">
      <c r="A104" s="93"/>
      <c r="B104" s="94"/>
      <c r="C104" s="95"/>
      <c r="D104" s="95"/>
      <c r="E104" s="95"/>
    </row>
    <row r="105" ht="14.25" spans="1:5">
      <c r="A105" s="93"/>
      <c r="B105" s="94"/>
      <c r="C105" s="95"/>
      <c r="D105" s="95"/>
      <c r="E105" s="95"/>
    </row>
    <row r="106" ht="14.25" spans="1:5">
      <c r="A106" s="93"/>
      <c r="B106" s="94"/>
      <c r="C106" s="95"/>
      <c r="D106" s="95"/>
      <c r="E106" s="95"/>
    </row>
    <row r="107" ht="14.25" spans="1:5">
      <c r="A107" s="93"/>
      <c r="B107" s="94"/>
      <c r="C107" s="95"/>
      <c r="D107" s="95"/>
      <c r="E107" s="95"/>
    </row>
    <row r="108" ht="14.25" spans="1:5">
      <c r="A108" s="93"/>
      <c r="B108" s="94"/>
      <c r="C108" s="95"/>
      <c r="D108" s="95"/>
      <c r="E108" s="95"/>
    </row>
    <row r="109" ht="14.25" spans="1:5">
      <c r="A109" s="93"/>
      <c r="B109" s="94"/>
      <c r="C109" s="95"/>
      <c r="D109" s="95"/>
      <c r="E109" s="95"/>
    </row>
    <row r="110" ht="14.25" spans="1:5">
      <c r="A110" s="93"/>
      <c r="B110" s="94"/>
      <c r="C110" s="95"/>
      <c r="D110" s="95"/>
      <c r="E110" s="95"/>
    </row>
    <row r="111" ht="14.25" spans="1:5">
      <c r="A111" s="93"/>
      <c r="B111" s="94"/>
      <c r="C111" s="95"/>
      <c r="D111" s="95"/>
      <c r="E111" s="95"/>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row r="128" ht="14.25" spans="1:5">
      <c r="A128" s="93"/>
      <c r="B128" s="94"/>
      <c r="C128" s="96"/>
      <c r="D128" s="96"/>
      <c r="E128" s="96"/>
    </row>
    <row r="129" ht="14.25" spans="1:5">
      <c r="A129" s="93"/>
      <c r="B129" s="94"/>
      <c r="C129" s="96"/>
      <c r="D129" s="96"/>
      <c r="E129" s="96"/>
    </row>
    <row r="130" ht="14.25" spans="1:5">
      <c r="A130" s="93"/>
      <c r="B130" s="94"/>
      <c r="C130" s="96"/>
      <c r="D130" s="96"/>
      <c r="E130" s="96"/>
    </row>
    <row r="131" ht="14.25" spans="1:5">
      <c r="A131" s="93"/>
      <c r="B131" s="94"/>
      <c r="C131" s="96"/>
      <c r="D131" s="96"/>
      <c r="E131" s="96"/>
    </row>
    <row r="132" ht="14.25" spans="1:5">
      <c r="A132" s="93"/>
      <c r="B132" s="94"/>
      <c r="C132" s="96"/>
      <c r="D132" s="96"/>
      <c r="E132" s="96"/>
    </row>
    <row r="133" ht="14.25" spans="1:5">
      <c r="A133" s="93"/>
      <c r="B133" s="94"/>
      <c r="C133" s="96"/>
      <c r="D133" s="96"/>
      <c r="E133" s="96"/>
    </row>
    <row r="134" ht="14.25" spans="1:5">
      <c r="A134" s="93"/>
      <c r="B134" s="94"/>
      <c r="C134" s="96"/>
      <c r="D134" s="96"/>
      <c r="E134" s="96"/>
    </row>
    <row r="135" ht="14.25" spans="1:5">
      <c r="A135" s="93"/>
      <c r="B135" s="94"/>
      <c r="C135" s="96"/>
      <c r="D135" s="96"/>
      <c r="E135" s="96"/>
    </row>
    <row r="136" ht="14.25" spans="1:5">
      <c r="A136" s="93"/>
      <c r="B136" s="94"/>
      <c r="C136" s="96"/>
      <c r="D136" s="96"/>
      <c r="E136" s="96"/>
    </row>
    <row r="137" ht="14.25" spans="1:5">
      <c r="A137" s="93"/>
      <c r="B137" s="94"/>
      <c r="C137" s="96"/>
      <c r="D137" s="96"/>
      <c r="E137" s="96"/>
    </row>
    <row r="138" ht="14.25" spans="1:5">
      <c r="A138" s="93"/>
      <c r="B138" s="94"/>
      <c r="C138" s="96"/>
      <c r="D138" s="96"/>
      <c r="E138" s="96"/>
    </row>
    <row r="139" ht="14.25" spans="1:5">
      <c r="A139" s="93"/>
      <c r="B139" s="94"/>
      <c r="C139" s="96"/>
      <c r="D139" s="96"/>
      <c r="E139" s="96"/>
    </row>
    <row r="140" ht="14.25" spans="1:5">
      <c r="A140" s="93"/>
      <c r="B140" s="94"/>
      <c r="C140" s="96"/>
      <c r="D140" s="96"/>
      <c r="E140" s="96"/>
    </row>
    <row r="141" ht="14.25" spans="1:5">
      <c r="A141" s="93"/>
      <c r="B141" s="94"/>
      <c r="C141" s="96"/>
      <c r="D141" s="96"/>
      <c r="E141" s="96"/>
    </row>
    <row r="142" ht="14.25" spans="1:5">
      <c r="A142" s="93"/>
      <c r="B142" s="94"/>
      <c r="C142" s="96"/>
      <c r="D142" s="96"/>
      <c r="E142" s="96"/>
    </row>
    <row r="143" ht="14.25" spans="1:5">
      <c r="A143" s="93"/>
      <c r="B143" s="94"/>
      <c r="C143" s="96"/>
      <c r="D143" s="96"/>
      <c r="E143" s="96"/>
    </row>
    <row r="144" ht="14.25" spans="1:5">
      <c r="A144" s="93"/>
      <c r="B144" s="94"/>
      <c r="C144" s="96"/>
      <c r="D144" s="96"/>
      <c r="E144" s="96"/>
    </row>
    <row r="145" ht="14.25" spans="1:5">
      <c r="A145" s="93"/>
      <c r="B145" s="94"/>
      <c r="C145" s="96"/>
      <c r="D145" s="96"/>
      <c r="E145" s="96"/>
    </row>
    <row r="146" ht="14.25" spans="1:5">
      <c r="A146" s="93"/>
      <c r="B146" s="94"/>
      <c r="C146" s="96"/>
      <c r="D146" s="96"/>
      <c r="E146" s="96"/>
    </row>
    <row r="147" ht="14.25" spans="1:5">
      <c r="A147" s="93"/>
      <c r="B147" s="94"/>
      <c r="C147" s="96"/>
      <c r="D147" s="96"/>
      <c r="E147" s="96"/>
    </row>
    <row r="148" ht="14.25" spans="1:5">
      <c r="A148" s="93"/>
      <c r="B148" s="94"/>
      <c r="C148" s="96"/>
      <c r="D148" s="96"/>
      <c r="E148" s="96"/>
    </row>
    <row r="149" ht="14.25" spans="1:5">
      <c r="A149" s="93"/>
      <c r="B149" s="94"/>
      <c r="C149" s="96"/>
      <c r="D149" s="96"/>
      <c r="E149" s="96"/>
    </row>
    <row r="150" ht="14.25" spans="1:5">
      <c r="A150" s="93"/>
      <c r="B150" s="94"/>
      <c r="C150" s="96"/>
      <c r="D150" s="96"/>
      <c r="E150" s="96"/>
    </row>
    <row r="151" ht="14.25" spans="1:5">
      <c r="A151" s="93"/>
      <c r="B151" s="94"/>
      <c r="C151" s="96"/>
      <c r="D151" s="96"/>
      <c r="E151" s="96"/>
    </row>
    <row r="152" ht="14.25" spans="1:5">
      <c r="A152" s="93"/>
      <c r="B152" s="94"/>
      <c r="C152" s="96"/>
      <c r="D152" s="96"/>
      <c r="E152" s="96"/>
    </row>
    <row r="153" ht="14.25" spans="1:5">
      <c r="A153" s="93"/>
      <c r="B153" s="94"/>
      <c r="C153" s="96"/>
      <c r="D153" s="96"/>
      <c r="E153" s="96"/>
    </row>
    <row r="154" ht="14.25" spans="1:5">
      <c r="A154" s="93"/>
      <c r="B154" s="94"/>
      <c r="C154" s="96"/>
      <c r="D154" s="96"/>
      <c r="E154" s="96"/>
    </row>
    <row r="155" ht="14.25" spans="1:5">
      <c r="A155" s="93"/>
      <c r="B155" s="94"/>
      <c r="C155" s="96"/>
      <c r="D155" s="96"/>
      <c r="E155" s="96"/>
    </row>
    <row r="156" ht="14.25" spans="1:5">
      <c r="A156" s="93"/>
      <c r="B156" s="94"/>
      <c r="C156" s="96"/>
      <c r="D156" s="96"/>
      <c r="E156" s="96"/>
    </row>
    <row r="157" ht="14.25" spans="1:5">
      <c r="A157" s="93"/>
      <c r="B157" s="94"/>
      <c r="C157" s="96"/>
      <c r="D157" s="96"/>
      <c r="E157" s="96"/>
    </row>
    <row r="158" ht="14.25" spans="1:5">
      <c r="A158" s="93"/>
      <c r="B158" s="94"/>
      <c r="C158" s="96"/>
      <c r="D158" s="96"/>
      <c r="E158" s="96"/>
    </row>
    <row r="159" ht="14.25" spans="1:5">
      <c r="A159" s="93"/>
      <c r="B159" s="94"/>
      <c r="C159" s="96"/>
      <c r="D159" s="96"/>
      <c r="E159" s="96"/>
    </row>
    <row r="160" ht="14.25" spans="1:5">
      <c r="A160" s="93"/>
      <c r="B160" s="94"/>
      <c r="C160" s="96"/>
      <c r="D160" s="96"/>
      <c r="E160" s="96"/>
    </row>
    <row r="161" ht="14.25" spans="1:5">
      <c r="A161" s="93"/>
      <c r="B161" s="94"/>
      <c r="C161" s="96"/>
      <c r="D161" s="96"/>
      <c r="E161" s="96"/>
    </row>
    <row r="162" ht="14.25" spans="1:5">
      <c r="A162" s="93"/>
      <c r="B162" s="94"/>
      <c r="C162" s="96"/>
      <c r="D162" s="96"/>
      <c r="E162" s="96"/>
    </row>
    <row r="163" ht="14.25" spans="1:5">
      <c r="A163" s="93"/>
      <c r="B163" s="94"/>
      <c r="C163" s="96"/>
      <c r="D163" s="96"/>
      <c r="E163" s="96"/>
    </row>
    <row r="164" ht="14.25" spans="1:5">
      <c r="A164" s="93"/>
      <c r="B164" s="94"/>
      <c r="C164" s="96"/>
      <c r="D164" s="96"/>
      <c r="E164" s="96"/>
    </row>
    <row r="165" ht="14.25" spans="1:5">
      <c r="A165" s="93"/>
      <c r="B165" s="94"/>
      <c r="C165" s="96"/>
      <c r="D165" s="96"/>
      <c r="E165" s="96"/>
    </row>
    <row r="166" ht="14.25" spans="1:5">
      <c r="A166" s="93"/>
      <c r="B166" s="94"/>
      <c r="C166" s="96"/>
      <c r="D166" s="96"/>
      <c r="E166" s="96"/>
    </row>
    <row r="167" ht="14.25" spans="1:5">
      <c r="A167" s="93"/>
      <c r="B167" s="94"/>
      <c r="C167" s="96"/>
      <c r="D167" s="96"/>
      <c r="E167" s="96"/>
    </row>
    <row r="168" ht="14.25" spans="1:5">
      <c r="A168" s="93"/>
      <c r="B168" s="94"/>
      <c r="C168" s="96"/>
      <c r="D168" s="96"/>
      <c r="E168" s="96"/>
    </row>
    <row r="169" ht="14.25" spans="1:5">
      <c r="A169" s="93"/>
      <c r="B169" s="94"/>
      <c r="C169" s="96"/>
      <c r="D169" s="96"/>
      <c r="E169" s="96"/>
    </row>
    <row r="170" ht="14.25" spans="1:5">
      <c r="A170" s="93"/>
      <c r="B170" s="94"/>
      <c r="C170" s="96"/>
      <c r="D170" s="96"/>
      <c r="E170" s="96"/>
    </row>
    <row r="171" ht="14.25" spans="1:5">
      <c r="A171" s="93"/>
      <c r="B171" s="94"/>
      <c r="C171" s="96"/>
      <c r="D171" s="96"/>
      <c r="E171" s="96"/>
    </row>
    <row r="172" ht="14.25" spans="1:5">
      <c r="A172" s="93"/>
      <c r="B172" s="94"/>
      <c r="C172" s="96"/>
      <c r="D172" s="96"/>
      <c r="E172" s="96"/>
    </row>
    <row r="173" ht="14.25" spans="1:5">
      <c r="A173" s="93"/>
      <c r="B173" s="94"/>
      <c r="C173" s="96"/>
      <c r="D173" s="96"/>
      <c r="E173" s="96"/>
    </row>
    <row r="174" ht="14.25" spans="1:5">
      <c r="A174" s="93"/>
      <c r="B174" s="94"/>
      <c r="C174" s="96"/>
      <c r="D174" s="96"/>
      <c r="E174" s="96"/>
    </row>
  </sheetData>
  <mergeCells count="7">
    <mergeCell ref="A1:E1"/>
    <mergeCell ref="A3:B3"/>
    <mergeCell ref="C4:E4"/>
    <mergeCell ref="A6:B6"/>
    <mergeCell ref="A76:E7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workbookViewId="0">
      <selection activeCell="G18" sqref="G1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6" t="s">
        <v>218</v>
      </c>
      <c r="B1" s="2"/>
      <c r="C1" s="2"/>
      <c r="D1" s="2"/>
      <c r="E1" s="2"/>
      <c r="F1" s="2"/>
      <c r="G1" s="2"/>
      <c r="H1" s="2"/>
      <c r="I1" s="2"/>
    </row>
    <row r="2" ht="14.25" spans="1:9">
      <c r="A2" s="3"/>
      <c r="B2" s="57"/>
      <c r="C2" s="57"/>
      <c r="D2" s="57"/>
      <c r="I2" s="77" t="s">
        <v>219</v>
      </c>
    </row>
    <row r="3" ht="14.25" spans="1:9">
      <c r="A3" s="40" t="s">
        <v>3</v>
      </c>
      <c r="B3" s="40"/>
      <c r="I3" s="77" t="s">
        <v>4</v>
      </c>
    </row>
    <row r="4" ht="28.5" customHeight="1" spans="1:9">
      <c r="A4" s="58" t="s">
        <v>220</v>
      </c>
      <c r="B4" s="59"/>
      <c r="C4" s="59"/>
      <c r="D4" s="59" t="s">
        <v>221</v>
      </c>
      <c r="E4" s="59"/>
      <c r="F4" s="59" t="s">
        <v>41</v>
      </c>
      <c r="G4" s="59" t="s">
        <v>41</v>
      </c>
      <c r="H4" s="59" t="s">
        <v>41</v>
      </c>
      <c r="I4" s="78" t="s">
        <v>41</v>
      </c>
    </row>
    <row r="5" ht="20.25" customHeight="1" spans="1:9">
      <c r="A5" s="60" t="s">
        <v>222</v>
      </c>
      <c r="B5" s="61" t="s">
        <v>223</v>
      </c>
      <c r="C5" s="61" t="s">
        <v>224</v>
      </c>
      <c r="D5" s="61" t="s">
        <v>222</v>
      </c>
      <c r="E5" s="61" t="s">
        <v>223</v>
      </c>
      <c r="F5" s="61" t="s">
        <v>224</v>
      </c>
      <c r="G5" s="61" t="s">
        <v>222</v>
      </c>
      <c r="H5" s="61" t="s">
        <v>223</v>
      </c>
      <c r="I5" s="61" t="s">
        <v>224</v>
      </c>
    </row>
    <row r="6" ht="21" customHeight="1" spans="1:9">
      <c r="A6" s="60"/>
      <c r="B6" s="61" t="s">
        <v>41</v>
      </c>
      <c r="C6" s="61" t="s">
        <v>41</v>
      </c>
      <c r="D6" s="62" t="s">
        <v>41</v>
      </c>
      <c r="E6" s="62" t="s">
        <v>41</v>
      </c>
      <c r="F6" s="62" t="s">
        <v>41</v>
      </c>
      <c r="G6" s="62" t="s">
        <v>41</v>
      </c>
      <c r="H6" s="62" t="s">
        <v>41</v>
      </c>
      <c r="I6" s="62" t="s">
        <v>41</v>
      </c>
    </row>
    <row r="7" ht="24" customHeight="1" spans="1:9">
      <c r="A7" s="63" t="s">
        <v>225</v>
      </c>
      <c r="B7" s="63" t="s">
        <v>226</v>
      </c>
      <c r="C7" s="63">
        <v>1459.67</v>
      </c>
      <c r="D7" s="63" t="s">
        <v>227</v>
      </c>
      <c r="E7" s="63" t="s">
        <v>228</v>
      </c>
      <c r="F7" s="63">
        <v>427.04</v>
      </c>
      <c r="G7" s="63" t="s">
        <v>229</v>
      </c>
      <c r="H7" s="63" t="s">
        <v>230</v>
      </c>
      <c r="I7" s="73">
        <v>2.04</v>
      </c>
    </row>
    <row r="8" ht="24" customHeight="1" spans="1:9">
      <c r="A8" s="64" t="s">
        <v>231</v>
      </c>
      <c r="B8" s="64" t="s">
        <v>232</v>
      </c>
      <c r="C8" s="64">
        <v>321.02</v>
      </c>
      <c r="D8" s="64" t="s">
        <v>233</v>
      </c>
      <c r="E8" s="64" t="s">
        <v>234</v>
      </c>
      <c r="F8" s="64">
        <v>64.24</v>
      </c>
      <c r="G8" s="64" t="s">
        <v>235</v>
      </c>
      <c r="H8" s="64" t="s">
        <v>236</v>
      </c>
      <c r="I8" s="73" t="s">
        <v>41</v>
      </c>
    </row>
    <row r="9" ht="24" customHeight="1" spans="1:9">
      <c r="A9" s="64" t="s">
        <v>237</v>
      </c>
      <c r="B9" s="64" t="s">
        <v>238</v>
      </c>
      <c r="C9" s="64">
        <v>201.4</v>
      </c>
      <c r="D9" s="64" t="s">
        <v>239</v>
      </c>
      <c r="E9" s="64" t="s">
        <v>240</v>
      </c>
      <c r="G9" s="64" t="s">
        <v>241</v>
      </c>
      <c r="H9" s="64" t="s">
        <v>242</v>
      </c>
      <c r="I9" s="73">
        <v>2.04</v>
      </c>
    </row>
    <row r="10" ht="24" customHeight="1" spans="1:9">
      <c r="A10" s="64" t="s">
        <v>243</v>
      </c>
      <c r="B10" s="64" t="s">
        <v>244</v>
      </c>
      <c r="C10" s="64">
        <v>144.72</v>
      </c>
      <c r="D10" s="64" t="s">
        <v>245</v>
      </c>
      <c r="E10" s="64" t="s">
        <v>246</v>
      </c>
      <c r="F10" s="64" t="s">
        <v>41</v>
      </c>
      <c r="G10" s="64" t="s">
        <v>247</v>
      </c>
      <c r="H10" s="64" t="s">
        <v>248</v>
      </c>
      <c r="I10" s="73" t="s">
        <v>41</v>
      </c>
    </row>
    <row r="11" ht="24" customHeight="1" spans="1:9">
      <c r="A11" s="64" t="s">
        <v>249</v>
      </c>
      <c r="B11" s="64" t="s">
        <v>250</v>
      </c>
      <c r="C11" s="64">
        <v>0</v>
      </c>
      <c r="D11" s="64" t="s">
        <v>251</v>
      </c>
      <c r="E11" s="64" t="s">
        <v>252</v>
      </c>
      <c r="F11" s="64" t="s">
        <v>41</v>
      </c>
      <c r="G11" s="64" t="s">
        <v>253</v>
      </c>
      <c r="H11" s="64" t="s">
        <v>254</v>
      </c>
      <c r="I11" s="73" t="s">
        <v>41</v>
      </c>
    </row>
    <row r="12" ht="24" customHeight="1" spans="1:9">
      <c r="A12" s="64" t="s">
        <v>255</v>
      </c>
      <c r="B12" s="64" t="s">
        <v>256</v>
      </c>
      <c r="C12" s="64">
        <v>200.63</v>
      </c>
      <c r="D12" s="64" t="s">
        <v>257</v>
      </c>
      <c r="E12" s="64" t="s">
        <v>258</v>
      </c>
      <c r="F12" s="64">
        <v>1.36</v>
      </c>
      <c r="G12" s="64" t="s">
        <v>259</v>
      </c>
      <c r="H12" s="64" t="s">
        <v>260</v>
      </c>
      <c r="I12" s="73" t="s">
        <v>41</v>
      </c>
    </row>
    <row r="13" ht="24" customHeight="1" spans="1:9">
      <c r="A13" s="64" t="s">
        <v>261</v>
      </c>
      <c r="B13" s="65" t="s">
        <v>262</v>
      </c>
      <c r="C13" s="64">
        <v>100.73</v>
      </c>
      <c r="D13" s="64" t="s">
        <v>263</v>
      </c>
      <c r="E13" s="64" t="s">
        <v>264</v>
      </c>
      <c r="F13" s="64">
        <v>6.06</v>
      </c>
      <c r="G13" s="64" t="s">
        <v>265</v>
      </c>
      <c r="H13" s="64" t="s">
        <v>266</v>
      </c>
      <c r="I13" s="73" t="s">
        <v>41</v>
      </c>
    </row>
    <row r="14" ht="24" customHeight="1" spans="1:9">
      <c r="A14" s="66" t="s">
        <v>267</v>
      </c>
      <c r="B14" s="172" t="s">
        <v>268</v>
      </c>
      <c r="C14" s="67">
        <v>78.15</v>
      </c>
      <c r="D14" s="64" t="s">
        <v>269</v>
      </c>
      <c r="E14" s="12" t="s">
        <v>270</v>
      </c>
      <c r="F14" s="64">
        <v>30.3</v>
      </c>
      <c r="G14" s="12" t="s">
        <v>117</v>
      </c>
      <c r="H14" s="172" t="s">
        <v>118</v>
      </c>
      <c r="I14" s="73" t="s">
        <v>41</v>
      </c>
    </row>
    <row r="15" ht="24" customHeight="1" spans="1:9">
      <c r="A15" s="66" t="s">
        <v>271</v>
      </c>
      <c r="B15" s="172" t="s">
        <v>272</v>
      </c>
      <c r="C15" s="67">
        <v>61.49</v>
      </c>
      <c r="D15" s="68">
        <v>30211</v>
      </c>
      <c r="E15" s="12" t="s">
        <v>273</v>
      </c>
      <c r="F15" s="64">
        <v>101.6</v>
      </c>
      <c r="G15" s="16"/>
      <c r="H15" s="16"/>
      <c r="I15" s="73"/>
    </row>
    <row r="16" ht="24" customHeight="1" spans="1:9">
      <c r="A16" s="66" t="s">
        <v>274</v>
      </c>
      <c r="B16" s="172" t="s">
        <v>275</v>
      </c>
      <c r="C16" s="67">
        <v>11.72</v>
      </c>
      <c r="D16" s="68">
        <v>30213</v>
      </c>
      <c r="E16" s="172" t="s">
        <v>276</v>
      </c>
      <c r="F16" s="64">
        <v>23.03</v>
      </c>
      <c r="G16" s="16"/>
      <c r="H16" s="16"/>
      <c r="I16" s="73"/>
    </row>
    <row r="17" ht="24" customHeight="1" spans="1:9">
      <c r="A17" s="66" t="s">
        <v>277</v>
      </c>
      <c r="B17" s="172" t="s">
        <v>278</v>
      </c>
      <c r="C17" s="67">
        <v>65.53</v>
      </c>
      <c r="D17" s="68">
        <v>30214</v>
      </c>
      <c r="E17" s="172" t="s">
        <v>279</v>
      </c>
      <c r="F17" s="64">
        <v>8.28</v>
      </c>
      <c r="G17" s="16"/>
      <c r="H17" s="16"/>
      <c r="I17" s="73"/>
    </row>
    <row r="18" ht="24" customHeight="1" spans="1:9">
      <c r="A18" s="66" t="s">
        <v>280</v>
      </c>
      <c r="B18" s="172" t="s">
        <v>281</v>
      </c>
      <c r="C18" s="67">
        <v>118.51</v>
      </c>
      <c r="D18" s="68">
        <v>30216</v>
      </c>
      <c r="E18" s="172" t="s">
        <v>282</v>
      </c>
      <c r="F18" s="64">
        <v>15.7</v>
      </c>
      <c r="G18" s="16"/>
      <c r="H18" s="16"/>
      <c r="I18" s="73"/>
    </row>
    <row r="19" ht="24" customHeight="1" spans="1:9">
      <c r="A19" s="68">
        <v>30115</v>
      </c>
      <c r="B19" s="63" t="s">
        <v>283</v>
      </c>
      <c r="C19" s="64">
        <v>155.78</v>
      </c>
      <c r="D19" s="69">
        <v>30226</v>
      </c>
      <c r="E19" s="175" t="s">
        <v>284</v>
      </c>
      <c r="F19" s="65">
        <v>29.25</v>
      </c>
      <c r="G19" s="64"/>
      <c r="H19" s="64"/>
      <c r="I19" s="73" t="s">
        <v>41</v>
      </c>
    </row>
    <row r="20" ht="24" customHeight="1" spans="1:9">
      <c r="A20" s="68">
        <v>303</v>
      </c>
      <c r="B20" s="63" t="s">
        <v>285</v>
      </c>
      <c r="C20" s="66">
        <v>123.93</v>
      </c>
      <c r="D20" s="12">
        <v>30228</v>
      </c>
      <c r="E20" s="172" t="s">
        <v>286</v>
      </c>
      <c r="F20" s="70">
        <v>25.03</v>
      </c>
      <c r="G20" s="67"/>
      <c r="H20" s="64"/>
      <c r="I20" s="73"/>
    </row>
    <row r="21" ht="24" customHeight="1" spans="1:9">
      <c r="A21" s="68">
        <v>30304</v>
      </c>
      <c r="B21" s="63" t="s">
        <v>287</v>
      </c>
      <c r="C21" s="66">
        <v>0.93</v>
      </c>
      <c r="D21" s="12">
        <v>30231</v>
      </c>
      <c r="E21" s="172" t="s">
        <v>288</v>
      </c>
      <c r="F21" s="70">
        <v>15.35</v>
      </c>
      <c r="G21" s="67"/>
      <c r="H21" s="64"/>
      <c r="I21" s="73"/>
    </row>
    <row r="22" ht="24" customHeight="1" spans="1:9">
      <c r="A22" s="68">
        <v>30305</v>
      </c>
      <c r="B22" s="63" t="s">
        <v>289</v>
      </c>
      <c r="C22" s="66">
        <v>39.27</v>
      </c>
      <c r="D22" s="12">
        <v>30238</v>
      </c>
      <c r="E22" s="172" t="s">
        <v>290</v>
      </c>
      <c r="F22" s="70">
        <v>49.64</v>
      </c>
      <c r="G22" s="67"/>
      <c r="H22" s="64"/>
      <c r="I22" s="73"/>
    </row>
    <row r="23" ht="24" customHeight="1" spans="1:9">
      <c r="A23" s="68">
        <v>30307</v>
      </c>
      <c r="B23" s="63" t="s">
        <v>291</v>
      </c>
      <c r="C23" s="66">
        <v>0.2</v>
      </c>
      <c r="D23" s="12">
        <v>30240</v>
      </c>
      <c r="E23" s="172" t="s">
        <v>292</v>
      </c>
      <c r="F23" s="70">
        <v>2.25</v>
      </c>
      <c r="G23" s="67"/>
      <c r="H23" s="64"/>
      <c r="I23" s="73"/>
    </row>
    <row r="24" ht="24" customHeight="1" spans="1:9">
      <c r="A24" s="68">
        <v>30399</v>
      </c>
      <c r="B24" s="63" t="s">
        <v>293</v>
      </c>
      <c r="C24" s="66">
        <v>83.53</v>
      </c>
      <c r="D24" s="12">
        <v>30299</v>
      </c>
      <c r="E24" s="172" t="s">
        <v>294</v>
      </c>
      <c r="F24" s="70">
        <v>54.94</v>
      </c>
      <c r="G24" s="67"/>
      <c r="H24" s="64"/>
      <c r="I24" s="73"/>
    </row>
    <row r="25" ht="24" customHeight="1" spans="1:9">
      <c r="A25" s="68"/>
      <c r="B25" s="63"/>
      <c r="C25" s="66"/>
      <c r="D25" s="12"/>
      <c r="E25" s="12"/>
      <c r="F25" s="70"/>
      <c r="G25" s="67"/>
      <c r="H25" s="64"/>
      <c r="I25" s="73"/>
    </row>
    <row r="26" ht="24" customHeight="1" spans="1:9">
      <c r="A26" s="64" t="s">
        <v>41</v>
      </c>
      <c r="B26" s="64" t="s">
        <v>41</v>
      </c>
      <c r="C26" s="64" t="s">
        <v>41</v>
      </c>
      <c r="D26" s="63" t="s">
        <v>295</v>
      </c>
      <c r="E26" s="63" t="s">
        <v>296</v>
      </c>
      <c r="F26" s="63" t="s">
        <v>41</v>
      </c>
      <c r="G26" s="64" t="s">
        <v>41</v>
      </c>
      <c r="H26" s="64" t="s">
        <v>41</v>
      </c>
      <c r="I26" s="73" t="s">
        <v>41</v>
      </c>
    </row>
    <row r="27" ht="24" customHeight="1" spans="1:9">
      <c r="A27" s="64" t="s">
        <v>41</v>
      </c>
      <c r="B27" s="64" t="s">
        <v>41</v>
      </c>
      <c r="C27" s="64" t="s">
        <v>41</v>
      </c>
      <c r="D27" s="64" t="s">
        <v>297</v>
      </c>
      <c r="E27" s="64" t="s">
        <v>298</v>
      </c>
      <c r="F27" s="64" t="s">
        <v>41</v>
      </c>
      <c r="G27" s="64" t="s">
        <v>41</v>
      </c>
      <c r="H27" s="64" t="s">
        <v>41</v>
      </c>
      <c r="I27" s="73" t="s">
        <v>41</v>
      </c>
    </row>
    <row r="28" ht="24" customHeight="1" spans="1:9">
      <c r="A28" s="64" t="s">
        <v>41</v>
      </c>
      <c r="B28" s="64" t="s">
        <v>41</v>
      </c>
      <c r="C28" s="64" t="s">
        <v>41</v>
      </c>
      <c r="D28" s="64" t="s">
        <v>299</v>
      </c>
      <c r="E28" s="64" t="s">
        <v>300</v>
      </c>
      <c r="F28" s="64" t="s">
        <v>41</v>
      </c>
      <c r="G28" s="64" t="s">
        <v>41</v>
      </c>
      <c r="H28" s="64" t="s">
        <v>41</v>
      </c>
      <c r="I28" s="73" t="s">
        <v>41</v>
      </c>
    </row>
    <row r="29" ht="24" customHeight="1" spans="1:9">
      <c r="A29" s="64" t="s">
        <v>41</v>
      </c>
      <c r="B29" s="64" t="s">
        <v>41</v>
      </c>
      <c r="C29" s="64" t="s">
        <v>41</v>
      </c>
      <c r="D29" s="64" t="s">
        <v>301</v>
      </c>
      <c r="E29" s="64" t="s">
        <v>302</v>
      </c>
      <c r="F29" s="64" t="s">
        <v>41</v>
      </c>
      <c r="G29" s="64" t="s">
        <v>41</v>
      </c>
      <c r="H29" s="64" t="s">
        <v>41</v>
      </c>
      <c r="I29" s="73" t="s">
        <v>41</v>
      </c>
    </row>
    <row r="30" ht="21" customHeight="1" spans="1:9">
      <c r="A30" s="71" t="s">
        <v>303</v>
      </c>
      <c r="B30" s="72"/>
      <c r="C30" s="73">
        <v>1583.6</v>
      </c>
      <c r="D30" s="72" t="s">
        <v>304</v>
      </c>
      <c r="E30" s="72"/>
      <c r="F30" s="72" t="s">
        <v>41</v>
      </c>
      <c r="G30" s="72" t="s">
        <v>41</v>
      </c>
      <c r="H30" s="72" t="s">
        <v>41</v>
      </c>
      <c r="I30" s="73">
        <v>429.08</v>
      </c>
    </row>
    <row r="31" customHeight="1" spans="1:9">
      <c r="A31" s="74" t="s">
        <v>305</v>
      </c>
      <c r="B31" s="74"/>
      <c r="C31" s="74" t="s">
        <v>41</v>
      </c>
      <c r="D31" s="75" t="s">
        <v>41</v>
      </c>
      <c r="E31" s="75" t="s">
        <v>41</v>
      </c>
      <c r="F31" s="75" t="s">
        <v>41</v>
      </c>
      <c r="G31" s="74" t="s">
        <v>41</v>
      </c>
      <c r="H31" s="75" t="s">
        <v>41</v>
      </c>
      <c r="I31" s="74" t="s">
        <v>41</v>
      </c>
    </row>
    <row r="32" customHeight="1" spans="3:5">
      <c r="C32" s="76"/>
      <c r="D32" s="76"/>
      <c r="E32" s="76"/>
    </row>
    <row r="33" customHeight="1" spans="3:5">
      <c r="C33" s="76"/>
      <c r="D33" s="76"/>
      <c r="E33" s="76"/>
    </row>
    <row r="34" customHeight="1" spans="3:5">
      <c r="C34" s="76"/>
      <c r="D34" s="76"/>
      <c r="E34" s="76"/>
    </row>
    <row r="35" customHeight="1" spans="3:5">
      <c r="C35" s="76"/>
      <c r="D35" s="76"/>
      <c r="E35" s="76"/>
    </row>
    <row r="36" customHeight="1" spans="3:5">
      <c r="C36" s="76"/>
      <c r="D36" s="76"/>
      <c r="E36" s="76"/>
    </row>
    <row r="37" customHeight="1" spans="3:5">
      <c r="C37" s="76"/>
      <c r="D37" s="76"/>
      <c r="E37" s="76"/>
    </row>
    <row r="38" customHeight="1" spans="3:5">
      <c r="C38" s="76"/>
      <c r="D38" s="76"/>
      <c r="E38" s="76"/>
    </row>
    <row r="39" customHeight="1" spans="3:5">
      <c r="C39" s="76"/>
      <c r="D39" s="76"/>
      <c r="E39" s="76"/>
    </row>
    <row r="40" customHeight="1" spans="3:5">
      <c r="C40" s="76"/>
      <c r="D40" s="76"/>
      <c r="E40" s="76"/>
    </row>
    <row r="41" customHeight="1" spans="3:5">
      <c r="C41" s="76"/>
      <c r="D41" s="76"/>
      <c r="E41" s="76"/>
    </row>
    <row r="42" customHeight="1" spans="3:5">
      <c r="C42" s="76"/>
      <c r="D42" s="76"/>
      <c r="E42" s="76"/>
    </row>
    <row r="43" customHeight="1" spans="3:5">
      <c r="C43" s="76"/>
      <c r="D43" s="76"/>
      <c r="E43" s="76"/>
    </row>
    <row r="44" customHeight="1" spans="3:5">
      <c r="C44" s="76"/>
      <c r="D44" s="76"/>
      <c r="E44" s="76"/>
    </row>
    <row r="45" customHeight="1" spans="3:5">
      <c r="C45" s="76"/>
      <c r="D45" s="76"/>
      <c r="E45" s="76"/>
    </row>
    <row r="46" customHeight="1" spans="3:5">
      <c r="C46" s="76"/>
      <c r="D46" s="76"/>
      <c r="E46" s="76"/>
    </row>
    <row r="47" customHeight="1" spans="3:5">
      <c r="C47" s="76"/>
      <c r="D47" s="76"/>
      <c r="E47" s="76"/>
    </row>
    <row r="48" customHeight="1" spans="3:5">
      <c r="C48" s="76"/>
      <c r="D48" s="76"/>
      <c r="E48" s="76"/>
    </row>
    <row r="49" customHeight="1" spans="3:5">
      <c r="C49" s="76"/>
      <c r="D49" s="76"/>
      <c r="E49" s="76"/>
    </row>
    <row r="50" customHeight="1" spans="3:5">
      <c r="C50" s="76"/>
      <c r="D50" s="76"/>
      <c r="E50" s="76"/>
    </row>
    <row r="51" customHeight="1" spans="3:5">
      <c r="C51" s="76"/>
      <c r="D51" s="76"/>
      <c r="E51" s="76"/>
    </row>
    <row r="52" customHeight="1" spans="3:5">
      <c r="C52" s="76"/>
      <c r="D52" s="76"/>
      <c r="E52" s="76"/>
    </row>
    <row r="53" customHeight="1" spans="3:5">
      <c r="C53" s="76"/>
      <c r="D53" s="76"/>
      <c r="E53" s="76"/>
    </row>
  </sheetData>
  <mergeCells count="16">
    <mergeCell ref="A1:I1"/>
    <mergeCell ref="A3:B3"/>
    <mergeCell ref="A4:C4"/>
    <mergeCell ref="D4:I4"/>
    <mergeCell ref="A30:B30"/>
    <mergeCell ref="D30:H30"/>
    <mergeCell ref="A31:I3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A3" sqref="A3:B3"/>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66" t="s">
        <v>306</v>
      </c>
      <c r="B1" s="2"/>
      <c r="C1" s="2"/>
      <c r="D1" s="2"/>
      <c r="E1" s="2"/>
      <c r="F1" s="2"/>
      <c r="G1" s="2"/>
      <c r="H1" s="2"/>
    </row>
    <row r="2" ht="15" customHeight="1" spans="1:8">
      <c r="A2" s="3"/>
      <c r="B2" s="38"/>
      <c r="C2" s="38"/>
      <c r="D2" s="38"/>
      <c r="E2" s="38"/>
      <c r="F2" s="39"/>
      <c r="G2" s="5"/>
      <c r="H2" s="5" t="s">
        <v>307</v>
      </c>
    </row>
    <row r="3" ht="15" customHeight="1" spans="1:8">
      <c r="A3" s="40" t="s">
        <v>3</v>
      </c>
      <c r="B3" s="40"/>
      <c r="C3" s="41"/>
      <c r="D3" s="42"/>
      <c r="E3" s="39"/>
      <c r="F3" s="39"/>
      <c r="G3" s="39"/>
      <c r="H3" s="5" t="s">
        <v>4</v>
      </c>
    </row>
    <row r="4" ht="20.25" customHeight="1" spans="1:8">
      <c r="A4" s="43" t="s">
        <v>48</v>
      </c>
      <c r="B4" s="44" t="s">
        <v>49</v>
      </c>
      <c r="C4" s="44" t="s">
        <v>34</v>
      </c>
      <c r="D4" s="45" t="s">
        <v>308</v>
      </c>
      <c r="E4" s="45" t="s">
        <v>309</v>
      </c>
      <c r="F4" s="45"/>
      <c r="G4" s="45"/>
      <c r="H4" s="45" t="s">
        <v>35</v>
      </c>
    </row>
    <row r="5" ht="20.25" customHeight="1" spans="1:8">
      <c r="A5" s="46"/>
      <c r="B5" s="44"/>
      <c r="C5" s="44"/>
      <c r="D5" s="45"/>
      <c r="E5" s="45" t="s">
        <v>52</v>
      </c>
      <c r="F5" s="45" t="s">
        <v>122</v>
      </c>
      <c r="G5" s="45" t="s">
        <v>123</v>
      </c>
      <c r="H5" s="45"/>
    </row>
    <row r="6" ht="21" customHeight="1" spans="1:8">
      <c r="A6" s="47" t="s">
        <v>52</v>
      </c>
      <c r="B6" s="47"/>
      <c r="C6" s="48"/>
      <c r="D6" s="49"/>
      <c r="E6" s="49"/>
      <c r="F6" s="49"/>
      <c r="G6" s="49"/>
      <c r="H6" s="48"/>
    </row>
    <row r="7" ht="29.1" customHeight="1" spans="1:8">
      <c r="A7" s="50">
        <v>212</v>
      </c>
      <c r="B7" s="50" t="s">
        <v>94</v>
      </c>
      <c r="C7" s="48"/>
      <c r="D7" s="48">
        <v>7.74</v>
      </c>
      <c r="E7" s="48">
        <v>7.74</v>
      </c>
      <c r="F7" s="48"/>
      <c r="G7" s="48">
        <v>7.74</v>
      </c>
      <c r="H7" s="48"/>
    </row>
    <row r="8" ht="29.1" customHeight="1" spans="1:8">
      <c r="A8" s="50">
        <v>21208</v>
      </c>
      <c r="B8" s="51" t="s">
        <v>99</v>
      </c>
      <c r="C8" s="48"/>
      <c r="D8" s="48">
        <v>7.74</v>
      </c>
      <c r="E8" s="48">
        <v>7.74</v>
      </c>
      <c r="F8" s="48"/>
      <c r="G8" s="48">
        <v>7.74</v>
      </c>
      <c r="H8" s="48"/>
    </row>
    <row r="9" s="34" customFormat="1" ht="29.1" customHeight="1" spans="1:8">
      <c r="A9" s="50">
        <v>2120899</v>
      </c>
      <c r="B9" s="51" t="s">
        <v>310</v>
      </c>
      <c r="C9" s="48"/>
      <c r="D9" s="48">
        <v>7.74</v>
      </c>
      <c r="E9" s="48">
        <v>7.74</v>
      </c>
      <c r="F9" s="48"/>
      <c r="G9" s="48">
        <v>7.74</v>
      </c>
      <c r="H9" s="52"/>
    </row>
    <row r="10" ht="29.1" customHeight="1" spans="1:8">
      <c r="A10" s="172" t="s">
        <v>118</v>
      </c>
      <c r="B10" s="172" t="s">
        <v>118</v>
      </c>
      <c r="C10" s="48"/>
      <c r="D10" s="48"/>
      <c r="E10" s="48"/>
      <c r="F10" s="48"/>
      <c r="G10" s="48"/>
      <c r="H10" s="48"/>
    </row>
    <row r="11" ht="21" customHeight="1" spans="1:8">
      <c r="A11" s="53" t="s">
        <v>311</v>
      </c>
      <c r="B11" s="54"/>
      <c r="C11" s="54"/>
      <c r="D11" s="54"/>
      <c r="E11" s="54"/>
      <c r="F11" s="54"/>
      <c r="G11" s="54"/>
      <c r="H11" s="54"/>
    </row>
    <row r="12" ht="21" customHeight="1" spans="1:10">
      <c r="A12" s="55" t="s">
        <v>312</v>
      </c>
      <c r="B12" s="54"/>
      <c r="C12" s="54"/>
      <c r="D12" s="54"/>
      <c r="E12" s="54"/>
      <c r="F12" s="54"/>
      <c r="G12" s="54"/>
      <c r="H12" s="54"/>
      <c r="I12" s="56"/>
      <c r="J12" s="5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sheetData>
  <mergeCells count="9">
    <mergeCell ref="A1:H1"/>
    <mergeCell ref="A3:B3"/>
    <mergeCell ref="E4:G4"/>
    <mergeCell ref="A6:B6"/>
    <mergeCell ref="A4:A5"/>
    <mergeCell ref="B4:B5"/>
    <mergeCell ref="C4:C5"/>
    <mergeCell ref="D4:D5"/>
    <mergeCell ref="H4:H5"/>
  </mergeCells>
  <conditionalFormatting sqref="G2 H3 A1:A2 B3:E4 A6 I1:IU1 B5 D5:G6 I5:IU5 H4:IU4 J2:IU3 H6:IU65517 A7:G10">
    <cfRule type="expression" dxfId="0" priority="1" stopIfTrue="1">
      <formula>含公式的单元格</formula>
    </cfRule>
  </conditionalFormatting>
  <conditionalFormatting sqref="B11:G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5.5" spans="2:9">
      <c r="B1" s="176" t="s">
        <v>313</v>
      </c>
      <c r="C1" s="19"/>
      <c r="D1" s="19"/>
      <c r="E1" s="19"/>
      <c r="F1" s="19"/>
      <c r="G1" s="19"/>
      <c r="H1" s="20"/>
      <c r="I1" s="2"/>
    </row>
    <row r="2" ht="13.5" spans="2:8">
      <c r="B2" s="5" t="s">
        <v>314</v>
      </c>
      <c r="C2" s="5"/>
      <c r="D2" s="5"/>
      <c r="E2" s="5"/>
      <c r="F2" s="5"/>
      <c r="G2" s="5"/>
      <c r="H2" s="5"/>
    </row>
    <row r="3" ht="13.5" spans="2:8">
      <c r="B3" s="6" t="s">
        <v>3</v>
      </c>
      <c r="C3" s="21"/>
      <c r="D3" s="22"/>
      <c r="E3" s="22"/>
      <c r="F3" s="22"/>
      <c r="G3" s="22"/>
      <c r="H3" s="5" t="s">
        <v>4</v>
      </c>
    </row>
    <row r="4" ht="31.5" customHeight="1" spans="2:8">
      <c r="B4" s="23" t="s">
        <v>7</v>
      </c>
      <c r="C4" s="24"/>
      <c r="D4" s="24"/>
      <c r="E4" s="24"/>
      <c r="F4" s="24" t="s">
        <v>309</v>
      </c>
      <c r="G4" s="24"/>
      <c r="H4" s="24"/>
    </row>
    <row r="5" spans="2:8">
      <c r="B5" s="25" t="s">
        <v>48</v>
      </c>
      <c r="C5" s="26"/>
      <c r="D5" s="26"/>
      <c r="E5" s="26" t="s">
        <v>315</v>
      </c>
      <c r="F5" s="26" t="s">
        <v>52</v>
      </c>
      <c r="G5" s="26" t="s">
        <v>122</v>
      </c>
      <c r="H5" s="26" t="s">
        <v>123</v>
      </c>
    </row>
    <row r="6" spans="2:8">
      <c r="B6" s="25"/>
      <c r="C6" s="26"/>
      <c r="D6" s="26"/>
      <c r="E6" s="26"/>
      <c r="F6" s="26"/>
      <c r="G6" s="26"/>
      <c r="H6" s="26"/>
    </row>
    <row r="7" spans="2:8">
      <c r="B7" s="25"/>
      <c r="C7" s="26"/>
      <c r="D7" s="26"/>
      <c r="E7" s="26"/>
      <c r="F7" s="26"/>
      <c r="G7" s="26"/>
      <c r="H7" s="26"/>
    </row>
    <row r="8" ht="39.75" customHeight="1" spans="2:8">
      <c r="B8" s="27" t="s">
        <v>52</v>
      </c>
      <c r="C8" s="28"/>
      <c r="D8" s="28"/>
      <c r="E8" s="28"/>
      <c r="F8" s="29"/>
      <c r="G8" s="29"/>
      <c r="H8" s="29"/>
    </row>
    <row r="9" ht="39.75" customHeight="1" spans="2:8">
      <c r="B9" s="30"/>
      <c r="C9" s="31"/>
      <c r="D9" s="31"/>
      <c r="E9" s="31"/>
      <c r="F9" s="29"/>
      <c r="G9" s="29"/>
      <c r="H9" s="29"/>
    </row>
    <row r="10" ht="12" spans="2:8">
      <c r="B10" s="32" t="s">
        <v>316</v>
      </c>
      <c r="C10" s="33"/>
      <c r="D10" s="33"/>
      <c r="E10" s="33"/>
      <c r="F10" s="33"/>
      <c r="G10" s="33"/>
      <c r="H10" s="33"/>
    </row>
    <row r="11" ht="12" spans="2:8">
      <c r="B11" s="32" t="s">
        <v>317</v>
      </c>
      <c r="C11" s="33"/>
      <c r="D11" s="33"/>
      <c r="E11" s="33"/>
      <c r="F11" s="33"/>
      <c r="G11" s="33"/>
      <c r="H11" s="33"/>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17" sqref="A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6" t="s">
        <v>318</v>
      </c>
      <c r="B1" s="2"/>
      <c r="C1" s="2"/>
      <c r="D1" s="2"/>
      <c r="E1" s="2"/>
    </row>
    <row r="2" ht="15" customHeight="1" spans="1:5">
      <c r="A2" s="3"/>
      <c r="B2" s="4"/>
      <c r="C2" s="4"/>
      <c r="D2" s="4"/>
      <c r="E2" s="5" t="s">
        <v>319</v>
      </c>
    </row>
    <row r="3" ht="13.5" spans="1:5">
      <c r="A3" s="6" t="s">
        <v>3</v>
      </c>
      <c r="B3" s="4"/>
      <c r="C3" s="7"/>
      <c r="D3" s="4"/>
      <c r="E3" s="5" t="s">
        <v>4</v>
      </c>
    </row>
    <row r="4" ht="17.25" customHeight="1" spans="1:5">
      <c r="A4" s="8" t="s">
        <v>320</v>
      </c>
      <c r="B4" s="8" t="s">
        <v>321</v>
      </c>
      <c r="C4" s="8" t="s">
        <v>8</v>
      </c>
      <c r="D4" s="8" t="s">
        <v>320</v>
      </c>
      <c r="E4" s="8" t="s">
        <v>8</v>
      </c>
    </row>
    <row r="5" ht="17.25" customHeight="1" spans="1:5">
      <c r="A5" s="9" t="s">
        <v>322</v>
      </c>
      <c r="B5" s="10" t="s">
        <v>323</v>
      </c>
      <c r="C5" s="10" t="s">
        <v>323</v>
      </c>
      <c r="D5" s="9" t="s">
        <v>324</v>
      </c>
      <c r="E5" s="11">
        <v>273.36</v>
      </c>
    </row>
    <row r="6" ht="17.25" customHeight="1" spans="1:5">
      <c r="A6" s="9" t="s">
        <v>325</v>
      </c>
      <c r="B6" s="11">
        <v>28</v>
      </c>
      <c r="C6" s="11">
        <v>15.35</v>
      </c>
      <c r="D6" s="12" t="s">
        <v>326</v>
      </c>
      <c r="E6" s="11">
        <v>273.36</v>
      </c>
    </row>
    <row r="7" ht="17.25" customHeight="1" spans="1:5">
      <c r="A7" s="12" t="s">
        <v>327</v>
      </c>
      <c r="B7" s="11"/>
      <c r="C7" s="11"/>
      <c r="D7" s="12" t="s">
        <v>328</v>
      </c>
      <c r="E7" s="13"/>
    </row>
    <row r="8" ht="17.25" customHeight="1" spans="1:5">
      <c r="A8" s="12" t="s">
        <v>329</v>
      </c>
      <c r="B8" s="11">
        <v>15</v>
      </c>
      <c r="C8" s="11">
        <v>15.35</v>
      </c>
      <c r="D8" s="9" t="s">
        <v>330</v>
      </c>
      <c r="E8" s="10" t="s">
        <v>331</v>
      </c>
    </row>
    <row r="9" ht="17.25" customHeight="1" spans="1:5">
      <c r="A9" s="12" t="s">
        <v>332</v>
      </c>
      <c r="B9" s="13"/>
      <c r="C9" s="13"/>
      <c r="D9" s="12" t="s">
        <v>333</v>
      </c>
      <c r="E9" s="10" t="s">
        <v>323</v>
      </c>
    </row>
    <row r="10" ht="17.25" customHeight="1" spans="1:5">
      <c r="A10" s="12" t="s">
        <v>334</v>
      </c>
      <c r="B10" s="11"/>
      <c r="C10" s="11"/>
      <c r="D10" s="12" t="s">
        <v>335</v>
      </c>
      <c r="E10" s="14"/>
    </row>
    <row r="11" ht="17.25" customHeight="1" spans="1:5">
      <c r="A11" s="12" t="s">
        <v>336</v>
      </c>
      <c r="B11" s="11">
        <v>13</v>
      </c>
      <c r="C11" s="11">
        <v>0</v>
      </c>
      <c r="D11" s="12" t="s">
        <v>337</v>
      </c>
      <c r="E11" s="13"/>
    </row>
    <row r="12" ht="17.25" customHeight="1" spans="1:5">
      <c r="A12" s="12" t="s">
        <v>338</v>
      </c>
      <c r="B12" s="11"/>
      <c r="C12" s="11"/>
      <c r="D12" s="12" t="s">
        <v>339</v>
      </c>
      <c r="E12" s="14"/>
    </row>
    <row r="13" ht="17.25" customHeight="1" spans="1:5">
      <c r="A13" s="12" t="s">
        <v>340</v>
      </c>
      <c r="B13" s="13"/>
      <c r="C13" s="13"/>
      <c r="D13" s="12" t="s">
        <v>341</v>
      </c>
      <c r="E13" s="13">
        <v>3</v>
      </c>
    </row>
    <row r="14" ht="17.25" customHeight="1" spans="1:5">
      <c r="A14" s="12" t="s">
        <v>342</v>
      </c>
      <c r="B14" s="13" t="s">
        <v>41</v>
      </c>
      <c r="C14" s="13"/>
      <c r="D14" s="12" t="s">
        <v>343</v>
      </c>
      <c r="E14" s="13" t="s">
        <v>41</v>
      </c>
    </row>
    <row r="15" ht="17.25" customHeight="1" spans="1:5">
      <c r="A15" s="9" t="s">
        <v>344</v>
      </c>
      <c r="B15" s="10" t="s">
        <v>323</v>
      </c>
      <c r="C15" s="10"/>
      <c r="D15" s="12" t="s">
        <v>345</v>
      </c>
      <c r="E15" s="13" t="s">
        <v>41</v>
      </c>
    </row>
    <row r="16" ht="17.25" customHeight="1" spans="1:5">
      <c r="A16" s="12" t="s">
        <v>346</v>
      </c>
      <c r="B16" s="10" t="s">
        <v>323</v>
      </c>
      <c r="C16" s="14"/>
      <c r="D16" s="12" t="s">
        <v>347</v>
      </c>
      <c r="E16" s="13" t="s">
        <v>41</v>
      </c>
    </row>
    <row r="17" ht="17.25" customHeight="1" spans="1:5">
      <c r="A17" s="12" t="s">
        <v>348</v>
      </c>
      <c r="B17" s="10" t="s">
        <v>323</v>
      </c>
      <c r="C17" s="14"/>
      <c r="D17" s="12" t="s">
        <v>349</v>
      </c>
      <c r="E17" s="13" t="s">
        <v>41</v>
      </c>
    </row>
    <row r="18" ht="17.25" customHeight="1" spans="1:5">
      <c r="A18" s="12" t="s">
        <v>350</v>
      </c>
      <c r="B18" s="10" t="s">
        <v>323</v>
      </c>
      <c r="C18" s="13">
        <v>3</v>
      </c>
      <c r="D18" s="12" t="s">
        <v>351</v>
      </c>
      <c r="E18" s="12" t="s">
        <v>331</v>
      </c>
    </row>
    <row r="19" ht="17.25" customHeight="1" spans="1:5">
      <c r="A19" s="12" t="s">
        <v>352</v>
      </c>
      <c r="B19" s="10" t="s">
        <v>323</v>
      </c>
      <c r="C19" s="14"/>
      <c r="D19" s="12" t="s">
        <v>353</v>
      </c>
      <c r="E19" s="12" t="s">
        <v>331</v>
      </c>
    </row>
    <row r="20" ht="17.25" customHeight="1" spans="1:5">
      <c r="A20" s="12" t="s">
        <v>354</v>
      </c>
      <c r="B20" s="10" t="s">
        <v>323</v>
      </c>
      <c r="C20" s="14"/>
      <c r="D20" s="9" t="s">
        <v>355</v>
      </c>
      <c r="E20" s="12" t="s">
        <v>331</v>
      </c>
    </row>
    <row r="21" ht="17.25" customHeight="1" spans="1:5">
      <c r="A21" s="12" t="s">
        <v>356</v>
      </c>
      <c r="B21" s="10" t="s">
        <v>323</v>
      </c>
      <c r="C21" s="13"/>
      <c r="D21" s="12" t="s">
        <v>357</v>
      </c>
      <c r="E21" s="12" t="s">
        <v>41</v>
      </c>
    </row>
    <row r="22" ht="17.25" customHeight="1" spans="1:5">
      <c r="A22" s="12" t="s">
        <v>358</v>
      </c>
      <c r="B22" s="10" t="s">
        <v>323</v>
      </c>
      <c r="C22" s="14"/>
      <c r="D22" s="12" t="s">
        <v>359</v>
      </c>
      <c r="E22" s="12" t="s">
        <v>331</v>
      </c>
    </row>
    <row r="23" ht="17.25" customHeight="1" spans="1:5">
      <c r="A23" s="12" t="s">
        <v>360</v>
      </c>
      <c r="B23" s="10" t="s">
        <v>323</v>
      </c>
      <c r="C23" s="13"/>
      <c r="D23" s="12" t="s">
        <v>361</v>
      </c>
      <c r="E23" s="12" t="s">
        <v>41</v>
      </c>
    </row>
    <row r="24" ht="17.25" customHeight="1" spans="1:5">
      <c r="A24" s="12" t="s">
        <v>362</v>
      </c>
      <c r="B24" s="10" t="s">
        <v>323</v>
      </c>
      <c r="C24" s="13"/>
      <c r="D24" s="12" t="s">
        <v>363</v>
      </c>
      <c r="E24" s="12" t="s">
        <v>331</v>
      </c>
    </row>
    <row r="25" ht="17.25" customHeight="1" spans="1:5">
      <c r="A25" s="12" t="s">
        <v>364</v>
      </c>
      <c r="B25" s="10" t="s">
        <v>323</v>
      </c>
      <c r="C25" s="13"/>
      <c r="D25" s="12" t="s">
        <v>365</v>
      </c>
      <c r="E25" s="12" t="s">
        <v>331</v>
      </c>
    </row>
    <row r="26" ht="17.25" customHeight="1" spans="1:5">
      <c r="A26" s="9" t="s">
        <v>366</v>
      </c>
      <c r="B26" s="10"/>
      <c r="C26" s="15">
        <v>26.8025</v>
      </c>
      <c r="D26" s="12" t="s">
        <v>367</v>
      </c>
      <c r="E26" s="12"/>
    </row>
    <row r="27" ht="17.25" customHeight="1" spans="1:5">
      <c r="A27" s="9" t="s">
        <v>368</v>
      </c>
      <c r="B27" s="10"/>
      <c r="C27" s="15">
        <v>15.7</v>
      </c>
      <c r="D27" s="12"/>
      <c r="E27" s="12"/>
    </row>
    <row r="28" ht="17.25" customHeight="1" spans="1:5">
      <c r="A28" s="16" t="s">
        <v>369</v>
      </c>
      <c r="B28" s="16"/>
      <c r="C28" s="16"/>
      <c r="D28" s="16"/>
      <c r="E28" s="16"/>
    </row>
    <row r="29" ht="17.25" customHeight="1" spans="1:5">
      <c r="A29" s="17" t="s">
        <v>370</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2023-11-01T07:49:37Z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4CD4C553D3BF4EF1AC05F2EDFEEEE34F_12</vt:lpwstr>
  </property>
</Properties>
</file>