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<sst xmlns="http://schemas.openxmlformats.org/spreadsheetml/2006/main" count="911" uniqueCount="477">
  <si>
    <t>附件2</t>
  </si>
  <si>
    <t>收入支出决算总表</t>
  </si>
  <si>
    <t>公开01表</t>
  </si>
  <si>
    <t>公开部门：靛水街道办事处</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</si>
  <si>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</si>
  <si>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</si>
  <si>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</si>
  <si>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</si>
  <si>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</si>
  <si>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</si>
  <si>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</si>
  <si>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</si>
  <si>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</si>
  <si>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</si>
  <si>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</si>
  <si>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</si>
  <si>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</si>
  <si>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</si>
  <si>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</si>
  <si>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</si>
  <si>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</si>
  <si>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</si>
  <si>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</si>
  <si>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</si>
  <si>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</si>
  <si>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</si>
  <si>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</si>
  <si>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</si>
  <si>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</si>
  <si>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</si>
  <si>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</si>
  <si>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</si>
  <si>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</si>
  <si>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</si>
  <si>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</si>
  <si>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</si>
  <si>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</si>
  <si>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</si>
  <si>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</si>
  <si>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</si>
  <si>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</si>
  <si>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</si>
  <si>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</si>
  <si>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</si>
  <si>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</si>
  <si>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</si>
  <si>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</si>
  <si>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</si>
  <si>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</si>
  <si>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</si>
  <si>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</si>
  <si>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</si>
  <si>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</si>
  <si>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</si>
  <si>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</si>
  <si>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</si>
  <si>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</si>
  <si>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</si>
  <si>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</si>
  <si>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</si>
  <si>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</si>
  <si>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</si>
  <si>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</si>
  <si>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</si>
  <si>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</si>
  <si>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</si>
  <si>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</si>
  <si>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</si>
  <si>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</si>
  <si>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</si>
  <si>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</si>
  <si>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</si>
  <si>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</si>
  <si>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</si>
  <si>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</si>
  <si>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</si>
  <si>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</si>
  <si>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</si>
  <si>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</si>
  <si>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2010302</t>
  </si>
  <si>
    <t xml:space="preserve">  一般行政管理事务</t>
  </si>
  <si>
    <t>2010350</t>
  </si>
  <si>
    <t xml:space="preserve">  事业运行</t>
  </si>
  <si>
    <t>20106</t>
  </si>
  <si>
    <t>财政事务</t>
  </si>
  <si>
    <t>2010601</t>
  </si>
  <si>
    <t>20131</t>
  </si>
  <si>
    <t>党委办公厅（室）及相关机构事务</t>
  </si>
  <si>
    <t>2013101</t>
  </si>
  <si>
    <t>20138</t>
  </si>
  <si>
    <t>市场监督管理事务</t>
  </si>
  <si>
    <t>2013899</t>
  </si>
  <si>
    <t xml:space="preserve">  其他市场监督管理事务</t>
  </si>
  <si>
    <t>20199</t>
  </si>
  <si>
    <t>其他一般公共服务支出</t>
  </si>
  <si>
    <t>2019999</t>
  </si>
  <si>
    <t xml:space="preserve">  其他一般公共服务支出</t>
  </si>
  <si>
    <t>204</t>
  </si>
  <si>
    <t>公共安全支出</t>
  </si>
  <si>
    <t>20499</t>
  </si>
  <si>
    <t>其他公共安全支出</t>
  </si>
  <si>
    <t>2049999</t>
  </si>
  <si>
    <t xml:space="preserve">  其他公共安全支出</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</si>
  <si>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</si>
  <si>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</si>
  <si>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</si>
  <si>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</si>
  <si>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</si>
  <si>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</si>
  <si>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</si>
  <si>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</si>
  <si>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</si>
  <si>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</si>
  <si>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</si>
  <si>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</si>
  <si>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</si>
  <si>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</si>
  <si>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</si>
  <si>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</si>
  <si>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</si>
  <si>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</si>
  <si>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</si>
  <si>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</si>
  <si>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</si>
  <si>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</si>
  <si>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20810</t>
  </si>
  <si>
    <t>社会福利</t>
  </si>
  <si>
    <t>2081001</t>
  </si>
  <si>
    <t xml:space="preserve">  儿童福利</t>
  </si>
  <si>
    <t>20821</t>
  </si>
  <si>
    <t>特困人员救助供养</t>
  </si>
  <si>
    <t>2082101</t>
  </si>
  <si>
    <t xml:space="preserve">  城市特困人员救助供养支出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</si>
  <si>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</si>
  <si>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</si>
  <si>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</si>
  <si>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</si>
  <si>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</si>
  <si>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</si>
  <si>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</si>
  <si>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</si>
  <si>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</si>
  <si>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</si>
  <si>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</si>
  <si>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</si>
  <si>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</si>
  <si>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</si>
  <si>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</si>
  <si>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</si>
  <si>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</si>
  <si>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</si>
  <si>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城乡社区支出</t>
  </si>
  <si>
    <t>21201</t>
  </si>
  <si>
    <t>城乡社区管理事务</t>
  </si>
  <si>
    <t>2120199</t>
  </si>
  <si>
    <t xml:space="preserve">  其他城乡社区管理事务支出</t>
  </si>
  <si>
    <t>21205</t>
  </si>
  <si>
    <t>城乡社区环境卫生</t>
  </si>
  <si>
    <t>2120501</t>
  </si>
  <si>
    <t xml:space="preserve">  城乡社区环境卫生</t>
  </si>
  <si>
    <t>213</t>
  </si>
  <si>
    <t>农林水支出</t>
  </si>
  <si>
    <t>21301</t>
  </si>
  <si>
    <t>农业农村</t>
  </si>
  <si>
    <t>2130104</t>
  </si>
  <si>
    <t>2130152</t>
  </si>
  <si>
    <t xml:space="preserve">  对高校毕业生到基层任职补助</t>
  </si>
  <si>
    <t>21302</t>
  </si>
  <si>
    <t>林业和草原</t>
  </si>
  <si>
    <t>2130204</t>
  </si>
  <si>
    <t xml:space="preserve">  事业机构</t>
  </si>
  <si>
    <t>21305</t>
  </si>
  <si>
    <t>扶贫</t>
  </si>
  <si>
    <t>2130504</t>
  </si>
  <si>
    <t xml:space="preserve">  农村基础设施建设</t>
  </si>
  <si>
    <t>2130505</t>
  </si>
  <si>
    <t xml:space="preserve">  生产发展</t>
  </si>
  <si>
    <t>2130599</t>
  </si>
  <si>
    <t xml:space="preserve">  其他扶贫支出</t>
  </si>
  <si>
    <t>21307</t>
  </si>
  <si>
    <t>农村综合改革</t>
  </si>
  <si>
    <t>2130705</t>
  </si>
  <si>
    <t xml:space="preserve">  对村民委员会和村党支部的补助</t>
  </si>
  <si>
    <t>221</t>
  </si>
  <si>
    <t>住房保障支出</t>
  </si>
  <si>
    <t>22102</t>
  </si>
  <si>
    <t>住房改革支出</t>
  </si>
  <si>
    <t>2210201</t>
  </si>
  <si>
    <t xml:space="preserve">  住房公积金</t>
  </si>
  <si>
    <t>224</t>
  </si>
  <si>
    <t>灾害防治及应急管理支出</t>
  </si>
  <si>
    <t>22401</t>
  </si>
  <si>
    <t>应急管理事务</t>
  </si>
  <si>
    <t>2240101</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</si>
  <si>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</si>
  <si>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</si>
  <si>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</si>
  <si>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</si>
  <si>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</si>
  <si>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</si>
  <si>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</si>
  <si>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</si>
  <si>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</si>
  <si>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</si>
  <si>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</si>
  <si>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</si>
  <si>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</si>
  <si>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</si>
  <si>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</si>
  <si>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</si>
  <si>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</si>
  <si>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</si>
  <si>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</si>
  <si>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</si>
  <si>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</si>
  <si>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</si>
  <si>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</si>
  <si>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</si>
  <si>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</si>
  <si>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</si>
  <si>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</si>
  <si>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</si>
  <si>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</si>
  <si>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</si>
  <si>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</si>
  <si>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</si>
  <si>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</si>
  <si>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</si>
  <si>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</si>
  <si>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</si>
  <si>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</si>
  <si>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</si>
  <si>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</si>
  <si>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</si>
  <si>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</si>
  <si>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</si>
  <si>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</si>
  <si>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</si>
  <si>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</si>
  <si>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</si>
  <si>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</si>
  <si>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</si>
  <si>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</si>
  <si>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</si>
  <si>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</si>
  <si>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</si>
  <si>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</si>
  <si>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</si>
  <si>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</si>
  <si>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</si>
  <si>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</si>
  <si>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</si>
  <si>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</si>
  <si>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</si>
  <si>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</si>
  <si>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</si>
  <si>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</si>
  <si>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</si>
  <si>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</si>
  <si>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</si>
  <si>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</si>
  <si>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</si>
  <si>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</si>
  <si>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</si>
  <si>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</si>
  <si>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</si>
  <si>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</si>
  <si>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</si>
  <si>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</si>
  <si>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</si>
  <si>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</si>
  <si>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</si>
  <si>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</si>
  <si>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</si>
  <si>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</si>
  <si>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</si>
  <si>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</si>
  <si>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</si>
  <si>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</si>
  <si>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</si>
  <si>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</si>
  <si>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</si>
  <si>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</si>
  <si>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</si>
  <si>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</si>
  <si>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</si>
  <si>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</si>
  <si>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</si>
  <si>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</si>
  <si>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</si>
  <si>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</si>
  <si>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</si>
  <si>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</si>
  <si>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</si>
  <si>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</si>
  <si>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</si>
  <si>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</si>
  <si>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</si>
  <si>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</si>
  <si>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</si>
  <si>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</si>
  <si>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</si>
  <si>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</si>
  <si>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</si>
  <si>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</si>
  <si>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</si>
  <si>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</si>
  <si>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</si>
  <si>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</si>
  <si>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</si>
  <si>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</si>
  <si>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</si>
  <si>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</si>
  <si>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</si>
  <si>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</si>
  <si>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</si>
  <si>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</si>
  <si>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</si>
  <si>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</si>
  <si>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</si>
  <si>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</si>
  <si>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</si>
  <si>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</si>
  <si>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</si>
  <si>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</si>
  <si>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</si>
  <si>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</si>
  <si>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</si>
  <si>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</si>
  <si>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</si>
  <si>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</si>
  <si>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</si>
  <si>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</si>
  <si>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</si>
  <si>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</si>
  <si>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</si>
  <si>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</si>
  <si>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</si>
  <si>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</si>
  <si>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</si>
  <si>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</si>
  <si>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</si>
  <si>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</si>
  <si>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</si>
  <si>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</si>
  <si>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</si>
  <si>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</si>
  <si>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</si>
  <si>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</si>
  <si>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</si>
  <si>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</si>
  <si>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</si>
  <si>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</si>
  <si>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</si>
  <si>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</si>
  <si>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</si>
  <si>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</si>
  <si>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</si>
  <si>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</si>
  <si>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</si>
  <si>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</si>
  <si>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</si>
  <si>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</si>
  <si>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</si>
  <si>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</si>
  <si>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</si>
  <si>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</si>
  <si>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</si>
  <si>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</si>
  <si>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</si>
  <si>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</si>
  <si>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</si>
  <si>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</si>
  <si>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</si>
  <si>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</si>
  <si>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</si>
  <si>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</si>
  <si>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</si>
  <si>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</si>
  <si>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</si>
  <si>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</si>
  <si>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</si>
  <si>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</si>
  <si>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</si>
  <si>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</si>
  <si>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</si>
  <si>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</si>
  <si>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</si>
  <si>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</si>
  <si>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</si>
  <si>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</si>
  <si>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</si>
  <si>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</si>
  <si>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</si>
  <si>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</si>
  <si>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</si>
  <si>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</si>
  <si>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</si>
  <si>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</si>
  <si>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</si>
  <si>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</si>
  <si>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</si>
  <si>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</si>
  <si>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</si>
  <si>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</si>
  <si>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</si>
  <si>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</si>
  <si>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</si>
  <si>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政府性基金预算财政拨款收入支出决算表</t>
  </si>
  <si>
    <t>公开07表</t>
  </si>
  <si>
    <t>公开部门：XX</t>
  </si>
  <si>
    <t>本年收入</t>
  </si>
  <si>
    <t>本年支出</t>
  </si>
  <si>
    <t xml:space="preserve">  大中型水库移民后期扶持基金支出</t>
  </si>
  <si>
    <t xml:space="preserve">    移民补助</t>
  </si>
  <si>
    <t xml:space="preserve">       ……</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</si>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</sst>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_(\$* #,##0_);_(\$* \(#,##0\);_(\$* &quot;-&quot;_);_(@_)"/>
    <numFmt numFmtId="177" formatCode="_(* #,##0.00_);_(* \(#,##0.00\);_(* &quot;-&quot;??_);_(@_)"/>
    <numFmt numFmtId="178" formatCode="0.00_ "/>
    <numFmt numFmtId="179" formatCode="0.00_);[Red]\(0.00\)"/>
  </numFmts>
  <fonts count="66">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sz val="10"/>
      <name val="Arial"/>
      <charset val="134"/>
    </font>
    <font>
      <sz val="12"/>
      <name val="黑体"/>
      <charset val="134"/>
    </font>
    <font>
      <sz val="11"/>
      <color theme="1"/>
      <name val="宋体"/>
      <charset val="134"/>
      <scheme val="minor"/>
    </font>
    <font>
      <sz val="11"/>
      <color indexed="42"/>
      <name val="宋体"/>
      <charset val="134"/>
    </font>
    <font>
      <b/>
      <sz val="11"/>
      <color indexed="9"/>
      <name val="宋体"/>
      <charset val="134"/>
    </font>
    <font>
      <sz val="11"/>
      <color indexed="20"/>
      <name val="宋体"/>
      <charset val="134"/>
    </font>
    <font>
      <sz val="11"/>
      <color indexed="52"/>
      <name val="宋体"/>
      <charset val="134"/>
    </font>
    <font>
      <sz val="11"/>
      <color indexed="9"/>
      <name val="宋体"/>
      <charset val="134"/>
    </font>
    <font>
      <sz val="11"/>
      <color rgb="FF006100"/>
      <name val="宋体"/>
      <charset val="134"/>
      <scheme val="minor"/>
    </font>
    <font>
      <i/>
      <sz val="11"/>
      <color indexed="23"/>
      <name val="宋体"/>
      <charset val="134"/>
    </font>
    <font>
      <sz val="11"/>
      <color indexed="17"/>
      <name val="宋体"/>
      <charset val="134"/>
    </font>
    <font>
      <sz val="11"/>
      <color rgb="FF3F3F76"/>
      <name val="宋体"/>
      <charset val="0"/>
      <scheme val="minor"/>
    </font>
    <font>
      <sz val="11"/>
      <color theme="1"/>
      <name val="宋体"/>
      <charset val="0"/>
      <scheme val="minor"/>
    </font>
    <font>
      <b/>
      <sz val="11"/>
      <color indexed="52"/>
      <name val="宋体"/>
      <charset val="134"/>
    </font>
    <font>
      <sz val="11"/>
      <color rgb="FF9C0006"/>
      <name val="宋体"/>
      <charset val="0"/>
      <scheme val="minor"/>
    </font>
    <font>
      <b/>
      <sz val="11"/>
      <color indexed="63"/>
      <name val="宋体"/>
      <charset val="134"/>
    </font>
    <font>
      <u/>
      <sz val="11"/>
      <color rgb="FF0000FF"/>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indexed="56"/>
      <name val="宋体"/>
      <charset val="134"/>
    </font>
    <font>
      <sz val="11"/>
      <color rgb="FF006100"/>
      <name val="宋体"/>
      <charset val="0"/>
      <scheme val="minor"/>
    </font>
    <font>
      <sz val="11"/>
      <color indexed="62"/>
      <name val="宋体"/>
      <charset val="134"/>
    </font>
    <font>
      <sz val="11"/>
      <color rgb="FF9C6500"/>
      <name val="宋体"/>
      <charset val="0"/>
      <scheme val="minor"/>
    </font>
    <font>
      <b/>
      <sz val="13"/>
      <color indexed="56"/>
      <name val="宋体"/>
      <charset val="134"/>
    </font>
    <font>
      <sz val="10"/>
      <color indexed="8"/>
      <name val="Arial"/>
      <charset val="134"/>
    </font>
    <font>
      <sz val="11"/>
      <color indexed="10"/>
      <name val="宋体"/>
      <charset val="134"/>
    </font>
    <font>
      <b/>
      <sz val="18"/>
      <color indexed="56"/>
      <name val="宋体"/>
      <charset val="134"/>
    </font>
    <font>
      <b/>
      <sz val="15"/>
      <color indexed="56"/>
      <name val="宋体"/>
      <charset val="134"/>
    </font>
    <font>
      <b/>
      <sz val="11"/>
      <color indexed="42"/>
      <name val="宋体"/>
      <charset val="134"/>
    </font>
    <font>
      <sz val="11"/>
      <color rgb="FF9C0006"/>
      <name val="宋体"/>
      <charset val="134"/>
      <scheme val="minor"/>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indexed="52"/>
        <bgColor indexed="64"/>
      </patternFill>
    </fill>
    <fill>
      <patternFill patternType="solid">
        <fgColor indexed="55"/>
        <bgColor indexed="64"/>
      </patternFill>
    </fill>
    <fill>
      <patternFill patternType="solid">
        <fgColor indexed="45"/>
        <bgColor indexed="64"/>
      </patternFill>
    </fill>
    <fill>
      <patternFill patternType="solid">
        <fgColor indexed="46"/>
        <bgColor indexed="64"/>
      </patternFill>
    </fill>
    <fill>
      <patternFill patternType="solid">
        <fgColor indexed="11"/>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47"/>
        <bgColor indexed="64"/>
      </patternFill>
    </fill>
    <fill>
      <patternFill patternType="solid">
        <fgColor rgb="FFC6EFCE"/>
        <bgColor indexed="64"/>
      </patternFill>
    </fill>
    <fill>
      <patternFill patternType="solid">
        <fgColor indexed="31"/>
        <bgColor indexed="64"/>
      </patternFill>
    </fill>
    <fill>
      <patternFill patternType="solid">
        <fgColor indexed="10"/>
        <bgColor indexed="64"/>
      </patternFill>
    </fill>
    <fill>
      <patternFill patternType="solid">
        <fgColor indexed="42"/>
        <bgColor indexed="64"/>
      </patternFill>
    </fill>
    <fill>
      <patternFill patternType="solid">
        <fgColor rgb="FFFFCC99"/>
        <bgColor indexed="64"/>
      </patternFill>
    </fill>
    <fill>
      <patternFill patternType="solid">
        <fgColor theme="6" tint="0.799981688894314"/>
        <bgColor indexed="64"/>
      </patternFill>
    </fill>
    <fill>
      <patternFill patternType="solid">
        <fgColor indexed="27"/>
        <bgColor indexed="64"/>
      </patternFill>
    </fill>
    <fill>
      <patternFill patternType="solid">
        <fgColor indexed="22"/>
        <bgColor indexed="64"/>
      </patternFill>
    </fill>
    <fill>
      <patternFill patternType="solid">
        <fgColor rgb="FFFFC7CE"/>
        <bgColor indexed="64"/>
      </patternFill>
    </fill>
    <fill>
      <patternFill patternType="solid">
        <fgColor indexed="30"/>
        <bgColor indexed="64"/>
      </patternFill>
    </fill>
    <fill>
      <patternFill patternType="solid">
        <fgColor indexed="62"/>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indexed="44"/>
        <bgColor indexed="64"/>
      </patternFill>
    </fill>
    <fill>
      <patternFill patternType="solid">
        <fgColor rgb="FFFFEB9C"/>
        <bgColor indexed="64"/>
      </patternFill>
    </fill>
    <fill>
      <patternFill patternType="solid">
        <fgColor indexed="26"/>
        <bgColor indexed="64"/>
      </patternFill>
    </fill>
    <fill>
      <patternFill patternType="solid">
        <fgColor theme="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42" fontId="26" fillId="0" borderId="0" applyFont="0" applyFill="0" applyBorder="0" applyAlignment="0" applyProtection="0">
      <alignment vertical="center"/>
    </xf>
    <xf numFmtId="0" fontId="27" fillId="4" borderId="0" applyNumberFormat="0" applyBorder="0" applyAlignment="0" applyProtection="0">
      <alignment vertical="center"/>
    </xf>
    <xf numFmtId="0" fontId="31" fillId="16" borderId="0" applyNumberFormat="0" applyBorder="0" applyAlignment="0" applyProtection="0">
      <alignment vertical="center"/>
    </xf>
    <xf numFmtId="0" fontId="35" fillId="18" borderId="29" applyNumberFormat="0" applyAlignment="0" applyProtection="0">
      <alignment vertical="center"/>
    </xf>
    <xf numFmtId="0" fontId="18" fillId="0" borderId="28" applyNumberFormat="0" applyFill="0" applyAlignment="0" applyProtection="0">
      <alignment vertical="center"/>
    </xf>
    <xf numFmtId="0" fontId="36" fillId="19" borderId="0" applyNumberFormat="0" applyBorder="0" applyAlignment="0" applyProtection="0">
      <alignment vertical="center"/>
    </xf>
    <xf numFmtId="0" fontId="30" fillId="0" borderId="27" applyNumberFormat="0" applyFill="0" applyAlignment="0" applyProtection="0">
      <alignment vertical="center"/>
    </xf>
    <xf numFmtId="0" fontId="30" fillId="0" borderId="27" applyNumberFormat="0" applyFill="0" applyAlignment="0" applyProtection="0">
      <alignment vertical="center"/>
    </xf>
    <xf numFmtId="0" fontId="19" fillId="15" borderId="0" applyNumberFormat="0" applyBorder="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43" fontId="26" fillId="0" borderId="0" applyFont="0" applyFill="0" applyBorder="0" applyAlignment="0" applyProtection="0">
      <alignment vertical="center"/>
    </xf>
    <xf numFmtId="0" fontId="31" fillId="12" borderId="0" applyNumberFormat="0" applyBorder="0" applyAlignment="0" applyProtection="0">
      <alignment vertical="center"/>
    </xf>
    <xf numFmtId="0" fontId="19" fillId="7" borderId="0" applyNumberFormat="0" applyBorder="0" applyAlignment="0" applyProtection="0">
      <alignment vertical="center"/>
    </xf>
    <xf numFmtId="0" fontId="38" fillId="22" borderId="0" applyNumberFormat="0" applyBorder="0" applyAlignment="0" applyProtection="0">
      <alignment vertical="center"/>
    </xf>
    <xf numFmtId="0" fontId="19" fillId="8" borderId="0" applyNumberFormat="0" applyBorder="0" applyAlignment="0" applyProtection="0">
      <alignment vertical="center"/>
    </xf>
    <xf numFmtId="0" fontId="36" fillId="25" borderId="0" applyNumberFormat="0" applyBorder="0" applyAlignment="0" applyProtection="0">
      <alignment vertical="center"/>
    </xf>
    <xf numFmtId="0" fontId="37" fillId="21" borderId="30" applyNumberFormat="0" applyAlignment="0" applyProtection="0">
      <alignment vertical="center"/>
    </xf>
    <xf numFmtId="0" fontId="40" fillId="0" borderId="0" applyNumberFormat="0" applyFill="0" applyBorder="0" applyAlignment="0" applyProtection="0">
      <alignment vertical="center"/>
    </xf>
    <xf numFmtId="0" fontId="31" fillId="4" borderId="0" applyNumberFormat="0" applyBorder="0" applyAlignment="0" applyProtection="0">
      <alignment vertical="center"/>
    </xf>
    <xf numFmtId="0" fontId="41" fillId="27" borderId="0" applyNumberFormat="0" applyBorder="0" applyAlignment="0" applyProtection="0">
      <alignment vertical="center"/>
    </xf>
    <xf numFmtId="9" fontId="26" fillId="0" borderId="0" applyFont="0" applyFill="0" applyBorder="0" applyAlignment="0" applyProtection="0">
      <alignment vertical="center"/>
    </xf>
    <xf numFmtId="0" fontId="31" fillId="11" borderId="0" applyNumberFormat="0" applyBorder="0" applyAlignment="0" applyProtection="0">
      <alignment vertical="center"/>
    </xf>
    <xf numFmtId="0" fontId="42" fillId="0" borderId="0" applyNumberFormat="0" applyFill="0" applyBorder="0" applyAlignment="0" applyProtection="0">
      <alignment vertical="center"/>
    </xf>
    <xf numFmtId="0" fontId="32" fillId="14"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31" fillId="12" borderId="0" applyNumberFormat="0" applyBorder="0" applyAlignment="0" applyProtection="0">
      <alignment vertical="center"/>
    </xf>
    <xf numFmtId="0" fontId="26" fillId="3" borderId="25" applyNumberFormat="0" applyFont="0" applyAlignment="0" applyProtection="0">
      <alignment vertical="center"/>
    </xf>
    <xf numFmtId="0" fontId="8" fillId="0" borderId="0"/>
    <xf numFmtId="0" fontId="41" fillId="28" borderId="0" applyNumberFormat="0" applyBorder="0" applyAlignment="0" applyProtection="0">
      <alignment vertical="center"/>
    </xf>
    <xf numFmtId="0" fontId="3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9" fillId="7" borderId="0" applyNumberFormat="0" applyBorder="0" applyAlignment="0" applyProtection="0">
      <alignment vertical="center"/>
    </xf>
    <xf numFmtId="0" fontId="31" fillId="12" borderId="0" applyNumberFormat="0" applyBorder="0" applyAlignment="0" applyProtection="0">
      <alignment vertical="center"/>
    </xf>
    <xf numFmtId="0" fontId="31" fillId="24" borderId="0" applyNumberFormat="0" applyBorder="0" applyAlignment="0" applyProtection="0">
      <alignment vertical="center"/>
    </xf>
    <xf numFmtId="0" fontId="47"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9" fillId="20" borderId="0" applyNumberFormat="0" applyBorder="0" applyAlignment="0" applyProtection="0">
      <alignment vertical="center"/>
    </xf>
    <xf numFmtId="0" fontId="29" fillId="6" borderId="0" applyNumberFormat="0" applyBorder="0" applyAlignment="0" applyProtection="0">
      <alignment vertical="center"/>
    </xf>
    <xf numFmtId="0" fontId="51" fillId="0" borderId="35" applyNumberFormat="0" applyFill="0" applyAlignment="0" applyProtection="0">
      <alignment vertical="center"/>
    </xf>
    <xf numFmtId="0" fontId="52" fillId="0" borderId="35" applyNumberFormat="0" applyFill="0" applyAlignment="0" applyProtection="0">
      <alignment vertical="center"/>
    </xf>
    <xf numFmtId="0" fontId="41" fillId="26" borderId="0" applyNumberFormat="0" applyBorder="0" applyAlignment="0" applyProtection="0">
      <alignment vertical="center"/>
    </xf>
    <xf numFmtId="0" fontId="43" fillId="0" borderId="36" applyNumberFormat="0" applyFill="0" applyAlignment="0" applyProtection="0">
      <alignment vertical="center"/>
    </xf>
    <xf numFmtId="0" fontId="19" fillId="9" borderId="0" applyNumberFormat="0" applyBorder="0" applyAlignment="0" applyProtection="0">
      <alignment vertical="center"/>
    </xf>
    <xf numFmtId="0" fontId="41" fillId="31" borderId="0" applyNumberFormat="0" applyBorder="0" applyAlignment="0" applyProtection="0">
      <alignment vertical="center"/>
    </xf>
    <xf numFmtId="0" fontId="44" fillId="29" borderId="32" applyNumberFormat="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46" fillId="29" borderId="29" applyNumberFormat="0" applyAlignment="0" applyProtection="0">
      <alignment vertical="center"/>
    </xf>
    <xf numFmtId="0" fontId="19" fillId="15" borderId="0" applyNumberFormat="0" applyBorder="0" applyAlignment="0" applyProtection="0">
      <alignment vertical="center"/>
    </xf>
    <xf numFmtId="0" fontId="19" fillId="7" borderId="0" applyNumberFormat="0" applyBorder="0" applyAlignment="0" applyProtection="0">
      <alignment vertical="center"/>
    </xf>
    <xf numFmtId="0" fontId="37" fillId="21" borderId="30" applyNumberFormat="0" applyAlignment="0" applyProtection="0">
      <alignment vertical="center"/>
    </xf>
    <xf numFmtId="0" fontId="48" fillId="30" borderId="33" applyNumberFormat="0" applyAlignment="0" applyProtection="0">
      <alignment vertical="center"/>
    </xf>
    <xf numFmtId="0" fontId="31" fillId="12" borderId="0" applyNumberFormat="0" applyBorder="0" applyAlignment="0" applyProtection="0">
      <alignment vertical="center"/>
    </xf>
    <xf numFmtId="0" fontId="36" fillId="32" borderId="0" applyNumberFormat="0" applyBorder="0" applyAlignment="0" applyProtection="0">
      <alignment vertical="center"/>
    </xf>
    <xf numFmtId="0" fontId="28" fillId="5" borderId="26" applyNumberFormat="0" applyAlignment="0" applyProtection="0">
      <alignment vertical="center"/>
    </xf>
    <xf numFmtId="0" fontId="41" fillId="33" borderId="0" applyNumberFormat="0" applyBorder="0" applyAlignment="0" applyProtection="0">
      <alignment vertical="center"/>
    </xf>
    <xf numFmtId="0" fontId="50" fillId="0" borderId="34" applyNumberFormat="0" applyFill="0" applyAlignment="0" applyProtection="0">
      <alignment vertical="center"/>
    </xf>
    <xf numFmtId="0" fontId="19" fillId="13" borderId="0" applyNumberFormat="0" applyBorder="0" applyAlignment="0" applyProtection="0">
      <alignment vertical="center"/>
    </xf>
    <xf numFmtId="0" fontId="19" fillId="9" borderId="0" applyNumberFormat="0" applyBorder="0" applyAlignment="0" applyProtection="0">
      <alignment vertical="center"/>
    </xf>
    <xf numFmtId="0" fontId="31" fillId="10" borderId="0" applyNumberFormat="0" applyBorder="0" applyAlignment="0" applyProtection="0">
      <alignment vertical="center"/>
    </xf>
    <xf numFmtId="0" fontId="53" fillId="0" borderId="37" applyNumberFormat="0" applyFill="0" applyAlignment="0" applyProtection="0">
      <alignment vertical="center"/>
    </xf>
    <xf numFmtId="0" fontId="19" fillId="12" borderId="0" applyNumberFormat="0" applyBorder="0" applyAlignment="0" applyProtection="0">
      <alignment vertical="center"/>
    </xf>
    <xf numFmtId="0" fontId="55" fillId="14" borderId="0" applyNumberFormat="0" applyBorder="0" applyAlignment="0" applyProtection="0">
      <alignment vertical="center"/>
    </xf>
    <xf numFmtId="0" fontId="19" fillId="17" borderId="0" applyNumberFormat="0" applyBorder="0" applyAlignment="0" applyProtection="0">
      <alignment vertical="center"/>
    </xf>
    <xf numFmtId="0" fontId="30" fillId="0" borderId="27" applyNumberFormat="0" applyFill="0" applyAlignment="0" applyProtection="0">
      <alignment vertical="center"/>
    </xf>
    <xf numFmtId="0" fontId="57" fillId="35" borderId="0" applyNumberFormat="0" applyBorder="0" applyAlignment="0" applyProtection="0">
      <alignment vertical="center"/>
    </xf>
    <xf numFmtId="0" fontId="31" fillId="12" borderId="0" applyNumberFormat="0" applyBorder="0" applyAlignment="0" applyProtection="0">
      <alignment vertical="center"/>
    </xf>
    <xf numFmtId="0" fontId="39" fillId="21" borderId="31" applyNumberFormat="0" applyAlignment="0" applyProtection="0">
      <alignment vertical="center"/>
    </xf>
    <xf numFmtId="0" fontId="31" fillId="24" borderId="0" applyNumberFormat="0" applyBorder="0" applyAlignment="0" applyProtection="0">
      <alignment vertical="center"/>
    </xf>
    <xf numFmtId="0" fontId="36" fillId="38" borderId="0" applyNumberFormat="0" applyBorder="0" applyAlignment="0" applyProtection="0">
      <alignment vertical="center"/>
    </xf>
    <xf numFmtId="0" fontId="28" fillId="5" borderId="26" applyNumberFormat="0" applyAlignment="0" applyProtection="0">
      <alignment vertical="center"/>
    </xf>
    <xf numFmtId="0" fontId="41" fillId="37" borderId="0" applyNumberFormat="0" applyBorder="0" applyAlignment="0" applyProtection="0">
      <alignment vertical="center"/>
    </xf>
    <xf numFmtId="0" fontId="30" fillId="0" borderId="27" applyNumberFormat="0" applyFill="0" applyAlignment="0" applyProtection="0">
      <alignment vertical="center"/>
    </xf>
    <xf numFmtId="0" fontId="36" fillId="39" borderId="0" applyNumberFormat="0" applyBorder="0" applyAlignment="0" applyProtection="0">
      <alignment vertical="center"/>
    </xf>
    <xf numFmtId="0" fontId="19" fillId="7" borderId="0" applyNumberFormat="0" applyBorder="0" applyAlignment="0" applyProtection="0">
      <alignment vertical="center"/>
    </xf>
    <xf numFmtId="0" fontId="18" fillId="0" borderId="28" applyNumberFormat="0" applyFill="0" applyAlignment="0" applyProtection="0">
      <alignment vertical="center"/>
    </xf>
    <xf numFmtId="0" fontId="27" fillId="24" borderId="0" applyNumberFormat="0" applyBorder="0" applyAlignment="0" applyProtection="0">
      <alignment vertical="center"/>
    </xf>
    <xf numFmtId="0" fontId="36" fillId="40" borderId="0" applyNumberFormat="0" applyBorder="0" applyAlignment="0" applyProtection="0">
      <alignment vertical="center"/>
    </xf>
    <xf numFmtId="0" fontId="30" fillId="0" borderId="27" applyNumberFormat="0" applyFill="0" applyAlignment="0" applyProtection="0">
      <alignment vertical="center"/>
    </xf>
    <xf numFmtId="0" fontId="36" fillId="41" borderId="0" applyNumberFormat="0" applyBorder="0" applyAlignment="0" applyProtection="0">
      <alignment vertical="center"/>
    </xf>
    <xf numFmtId="0" fontId="19" fillId="7" borderId="0" applyNumberFormat="0" applyBorder="0" applyAlignment="0" applyProtection="0">
      <alignment vertical="center"/>
    </xf>
    <xf numFmtId="0" fontId="36" fillId="42" borderId="0" applyNumberFormat="0" applyBorder="0" applyAlignment="0" applyProtection="0">
      <alignment vertical="center"/>
    </xf>
    <xf numFmtId="177" fontId="59" fillId="0" borderId="0"/>
    <xf numFmtId="0" fontId="41" fillId="43" borderId="0" applyNumberFormat="0" applyBorder="0" applyAlignment="0" applyProtection="0">
      <alignment vertical="center"/>
    </xf>
    <xf numFmtId="0" fontId="41" fillId="44" borderId="0" applyNumberFormat="0" applyBorder="0" applyAlignment="0" applyProtection="0">
      <alignment vertical="center"/>
    </xf>
    <xf numFmtId="0" fontId="30" fillId="0" borderId="27" applyNumberFormat="0" applyFill="0" applyAlignment="0" applyProtection="0">
      <alignment vertical="center"/>
    </xf>
    <xf numFmtId="0" fontId="39" fillId="21" borderId="31" applyNumberFormat="0" applyAlignment="0" applyProtection="0">
      <alignment vertical="center"/>
    </xf>
    <xf numFmtId="0" fontId="31" fillId="24" borderId="0" applyNumberFormat="0" applyBorder="0" applyAlignment="0" applyProtection="0">
      <alignment vertical="center"/>
    </xf>
    <xf numFmtId="0" fontId="36" fillId="45" borderId="0" applyNumberFormat="0" applyBorder="0" applyAlignment="0" applyProtection="0">
      <alignment vertical="center"/>
    </xf>
    <xf numFmtId="0" fontId="37" fillId="21" borderId="30" applyNumberFormat="0" applyAlignment="0" applyProtection="0">
      <alignment vertical="center"/>
    </xf>
    <xf numFmtId="0" fontId="36" fillId="46" borderId="0" applyNumberFormat="0" applyBorder="0" applyAlignment="0" applyProtection="0">
      <alignment vertical="center"/>
    </xf>
    <xf numFmtId="0" fontId="41" fillId="47" borderId="0" applyNumberFormat="0" applyBorder="0" applyAlignment="0" applyProtection="0">
      <alignment vertical="center"/>
    </xf>
    <xf numFmtId="0" fontId="31" fillId="4" borderId="0" applyNumberFormat="0" applyBorder="0" applyAlignment="0" applyProtection="0">
      <alignment vertical="center"/>
    </xf>
    <xf numFmtId="0" fontId="37" fillId="21" borderId="30" applyNumberFormat="0" applyAlignment="0" applyProtection="0">
      <alignment vertical="center"/>
    </xf>
    <xf numFmtId="0" fontId="36" fillId="48" borderId="0" applyNumberFormat="0" applyBorder="0" applyAlignment="0" applyProtection="0">
      <alignment vertical="center"/>
    </xf>
    <xf numFmtId="0" fontId="19" fillId="9" borderId="0" applyNumberFormat="0" applyBorder="0" applyAlignment="0" applyProtection="0">
      <alignment vertical="center"/>
    </xf>
    <xf numFmtId="0" fontId="41" fillId="49" borderId="0" applyNumberFormat="0" applyBorder="0" applyAlignment="0" applyProtection="0">
      <alignment vertical="center"/>
    </xf>
    <xf numFmtId="0" fontId="41" fillId="50" borderId="0" applyNumberFormat="0" applyBorder="0" applyAlignment="0" applyProtection="0">
      <alignment vertical="center"/>
    </xf>
    <xf numFmtId="0" fontId="31" fillId="4" borderId="0" applyNumberFormat="0" applyBorder="0" applyAlignment="0" applyProtection="0">
      <alignment vertical="center"/>
    </xf>
    <xf numFmtId="0" fontId="19" fillId="17" borderId="0" applyNumberFormat="0" applyBorder="0" applyAlignment="0" applyProtection="0">
      <alignment vertical="center"/>
    </xf>
    <xf numFmtId="0" fontId="37" fillId="21" borderId="30" applyNumberFormat="0" applyAlignment="0" applyProtection="0">
      <alignment vertical="center"/>
    </xf>
    <xf numFmtId="0" fontId="36" fillId="51" borderId="0" applyNumberFormat="0" applyBorder="0" applyAlignment="0" applyProtection="0">
      <alignment vertical="center"/>
    </xf>
    <xf numFmtId="0" fontId="41" fillId="52" borderId="0" applyNumberFormat="0" applyBorder="0" applyAlignment="0" applyProtection="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34" fillId="17" borderId="0" applyNumberFormat="0" applyBorder="0" applyAlignment="0" applyProtection="0">
      <alignment vertical="center"/>
    </xf>
    <xf numFmtId="0" fontId="19" fillId="15" borderId="0" applyNumberFormat="0" applyBorder="0" applyAlignment="0" applyProtection="0">
      <alignment vertical="center"/>
    </xf>
    <xf numFmtId="0" fontId="19" fillId="12" borderId="0" applyNumberFormat="0" applyBorder="0" applyAlignment="0" applyProtection="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19" fillId="15" borderId="0" applyNumberFormat="0" applyBorder="0" applyAlignment="0" applyProtection="0">
      <alignment vertical="center"/>
    </xf>
    <xf numFmtId="0" fontId="19" fillId="34" borderId="0" applyNumberFormat="0" applyBorder="0" applyAlignment="0" applyProtection="0">
      <alignment vertical="center"/>
    </xf>
    <xf numFmtId="0" fontId="34" fillId="17" borderId="0" applyNumberFormat="0" applyBorder="0" applyAlignment="0" applyProtection="0">
      <alignment vertical="center"/>
    </xf>
    <xf numFmtId="0" fontId="37" fillId="21" borderId="30" applyNumberFormat="0" applyAlignment="0" applyProtection="0">
      <alignment vertical="center"/>
    </xf>
    <xf numFmtId="0" fontId="19" fillId="15" borderId="0" applyNumberFormat="0" applyBorder="0" applyAlignment="0" applyProtection="0">
      <alignment vertical="center"/>
    </xf>
    <xf numFmtId="0" fontId="34" fillId="17" borderId="0" applyNumberFormat="0" applyBorder="0" applyAlignment="0" applyProtection="0">
      <alignment vertical="center"/>
    </xf>
    <xf numFmtId="0" fontId="19" fillId="15" borderId="0" applyNumberFormat="0" applyBorder="0" applyAlignment="0" applyProtection="0">
      <alignment vertical="center"/>
    </xf>
    <xf numFmtId="0" fontId="30" fillId="0" borderId="27" applyNumberFormat="0" applyFill="0" applyAlignment="0" applyProtection="0">
      <alignment vertical="center"/>
    </xf>
    <xf numFmtId="0" fontId="19" fillId="15" borderId="0" applyNumberFormat="0" applyBorder="0" applyAlignment="0" applyProtection="0">
      <alignment vertical="center"/>
    </xf>
    <xf numFmtId="0" fontId="58" fillId="0" borderId="40" applyNumberFormat="0" applyFill="0" applyAlignment="0" applyProtection="0">
      <alignment vertical="center"/>
    </xf>
    <xf numFmtId="0" fontId="34" fillId="17" borderId="0" applyNumberFormat="0" applyBorder="0" applyAlignment="0" applyProtection="0">
      <alignment vertical="center"/>
    </xf>
    <xf numFmtId="0" fontId="19" fillId="15" borderId="0" applyNumberFormat="0" applyBorder="0" applyAlignment="0" applyProtection="0">
      <alignment vertical="center"/>
    </xf>
    <xf numFmtId="0" fontId="19" fillId="9" borderId="0" applyNumberFormat="0" applyBorder="0" applyAlignment="0" applyProtection="0">
      <alignment vertical="center"/>
    </xf>
    <xf numFmtId="0" fontId="34" fillId="17" borderId="0" applyNumberFormat="0" applyBorder="0" applyAlignment="0" applyProtection="0">
      <alignment vertical="center"/>
    </xf>
    <xf numFmtId="0" fontId="37" fillId="21" borderId="30" applyNumberFormat="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37" fillId="21" borderId="30" applyNumberFormat="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4" fillId="17" borderId="0" applyNumberFormat="0" applyBorder="0" applyAlignment="0" applyProtection="0">
      <alignment vertical="center"/>
    </xf>
    <xf numFmtId="0" fontId="19" fillId="6" borderId="0" applyNumberFormat="0" applyBorder="0" applyAlignment="0" applyProtection="0">
      <alignment vertical="center"/>
    </xf>
    <xf numFmtId="0" fontId="30" fillId="0" borderId="27" applyNumberFormat="0" applyFill="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0" fillId="0" borderId="27" applyNumberFormat="0" applyFill="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54" fillId="0" borderId="38" applyNumberFormat="0" applyFill="0" applyAlignment="0" applyProtection="0">
      <alignment vertical="center"/>
    </xf>
    <xf numFmtId="0" fontId="34" fillId="17" borderId="0" applyNumberFormat="0" applyBorder="0" applyAlignment="0" applyProtection="0">
      <alignment vertical="center"/>
    </xf>
    <xf numFmtId="0" fontId="19" fillId="6" borderId="0" applyNumberFormat="0" applyBorder="0" applyAlignment="0" applyProtection="0">
      <alignment vertical="center"/>
    </xf>
    <xf numFmtId="0" fontId="19" fillId="17" borderId="0" applyNumberFormat="0" applyBorder="0" applyAlignment="0" applyProtection="0">
      <alignment vertical="center"/>
    </xf>
    <xf numFmtId="0" fontId="30" fillId="0" borderId="27" applyNumberFormat="0" applyFill="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37" fillId="21" borderId="30" applyNumberFormat="0" applyAlignment="0" applyProtection="0">
      <alignment vertical="center"/>
    </xf>
    <xf numFmtId="0" fontId="19" fillId="17" borderId="0" applyNumberFormat="0" applyBorder="0" applyAlignment="0" applyProtection="0">
      <alignment vertical="center"/>
    </xf>
    <xf numFmtId="0" fontId="31" fillId="23" borderId="0" applyNumberFormat="0" applyBorder="0" applyAlignment="0" applyProtection="0">
      <alignment vertical="center"/>
    </xf>
    <xf numFmtId="0" fontId="19" fillId="17" borderId="0" applyNumberFormat="0" applyBorder="0" applyAlignment="0" applyProtection="0">
      <alignment vertical="center"/>
    </xf>
    <xf numFmtId="0" fontId="31" fillId="23" borderId="0" applyNumberFormat="0" applyBorder="0" applyAlignment="0" applyProtection="0">
      <alignment vertical="center"/>
    </xf>
    <xf numFmtId="0" fontId="19" fillId="17" borderId="0" applyNumberFormat="0" applyBorder="0" applyAlignment="0" applyProtection="0">
      <alignment vertical="center"/>
    </xf>
    <xf numFmtId="0" fontId="31" fillId="23" borderId="0" applyNumberFormat="0" applyBorder="0" applyAlignment="0" applyProtection="0">
      <alignment vertical="center"/>
    </xf>
    <xf numFmtId="0" fontId="19" fillId="17" borderId="0" applyNumberFormat="0" applyBorder="0" applyAlignment="0" applyProtection="0">
      <alignment vertical="center"/>
    </xf>
    <xf numFmtId="0" fontId="31" fillId="23" borderId="0" applyNumberFormat="0" applyBorder="0" applyAlignment="0" applyProtection="0">
      <alignment vertical="center"/>
    </xf>
    <xf numFmtId="0" fontId="19" fillId="17" borderId="0" applyNumberFormat="0" applyBorder="0" applyAlignment="0" applyProtection="0">
      <alignment vertical="center"/>
    </xf>
    <xf numFmtId="0" fontId="31" fillId="23" borderId="0" applyNumberFormat="0" applyBorder="0" applyAlignment="0" applyProtection="0">
      <alignment vertical="center"/>
    </xf>
    <xf numFmtId="0" fontId="19" fillId="17" borderId="0" applyNumberFormat="0" applyBorder="0" applyAlignment="0" applyProtection="0">
      <alignment vertical="center"/>
    </xf>
    <xf numFmtId="0" fontId="31" fillId="23" borderId="0" applyNumberFormat="0" applyBorder="0" applyAlignment="0" applyProtection="0">
      <alignment vertical="center"/>
    </xf>
    <xf numFmtId="0" fontId="19" fillId="17" borderId="0" applyNumberFormat="0" applyBorder="0" applyAlignment="0" applyProtection="0">
      <alignment vertical="center"/>
    </xf>
    <xf numFmtId="0" fontId="31" fillId="23" borderId="0" applyNumberFormat="0" applyBorder="0" applyAlignment="0" applyProtection="0">
      <alignment vertical="center"/>
    </xf>
    <xf numFmtId="0" fontId="19" fillId="17" borderId="0" applyNumberFormat="0" applyBorder="0" applyAlignment="0" applyProtection="0">
      <alignment vertical="center"/>
    </xf>
    <xf numFmtId="0" fontId="31" fillId="23" borderId="0" applyNumberFormat="0" applyBorder="0" applyAlignment="0" applyProtection="0">
      <alignment vertical="center"/>
    </xf>
    <xf numFmtId="0" fontId="54" fillId="0" borderId="0" applyNumberFormat="0" applyFill="0" applyBorder="0" applyAlignment="0" applyProtection="0">
      <alignment vertical="center"/>
    </xf>
    <xf numFmtId="0" fontId="19" fillId="17" borderId="0" applyNumberFormat="0" applyBorder="0" applyAlignment="0" applyProtection="0">
      <alignment vertical="center"/>
    </xf>
    <xf numFmtId="0" fontId="31" fillId="23" borderId="0" applyNumberFormat="0" applyBorder="0" applyAlignment="0" applyProtection="0">
      <alignment vertical="center"/>
    </xf>
    <xf numFmtId="0" fontId="19" fillId="7" borderId="0" applyNumberFormat="0" applyBorder="0" applyAlignment="0" applyProtection="0">
      <alignment vertical="center"/>
    </xf>
    <xf numFmtId="0" fontId="39" fillId="21" borderId="31" applyNumberFormat="0" applyAlignment="0" applyProtection="0">
      <alignment vertical="center"/>
    </xf>
    <xf numFmtId="0" fontId="8" fillId="0" borderId="0"/>
    <xf numFmtId="0" fontId="30" fillId="0" borderId="27" applyNumberFormat="0" applyFill="0" applyAlignment="0" applyProtection="0">
      <alignment vertical="center"/>
    </xf>
    <xf numFmtId="0" fontId="19" fillId="7" borderId="0" applyNumberFormat="0" applyBorder="0" applyAlignment="0" applyProtection="0">
      <alignment vertical="center"/>
    </xf>
    <xf numFmtId="0" fontId="59" fillId="0" borderId="0"/>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9" fillId="21" borderId="31" applyNumberFormat="0" applyAlignment="0" applyProtection="0">
      <alignment vertical="center"/>
    </xf>
    <xf numFmtId="0" fontId="8" fillId="0" borderId="0"/>
    <xf numFmtId="0" fontId="30" fillId="0" borderId="27" applyNumberFormat="0" applyFill="0" applyAlignment="0" applyProtection="0">
      <alignment vertical="center"/>
    </xf>
    <xf numFmtId="0" fontId="19" fillId="7" borderId="0" applyNumberFormat="0" applyBorder="0" applyAlignment="0" applyProtection="0">
      <alignment vertical="center"/>
    </xf>
    <xf numFmtId="0" fontId="8" fillId="0" borderId="0"/>
    <xf numFmtId="0" fontId="19" fillId="7" borderId="0" applyNumberFormat="0" applyBorder="0" applyAlignment="0" applyProtection="0">
      <alignment vertical="center"/>
    </xf>
    <xf numFmtId="0" fontId="8" fillId="0" borderId="0"/>
    <xf numFmtId="0" fontId="19" fillId="7" borderId="0" applyNumberFormat="0" applyBorder="0" applyAlignment="0" applyProtection="0">
      <alignment vertical="center"/>
    </xf>
    <xf numFmtId="0" fontId="31" fillId="12" borderId="0" applyNumberFormat="0" applyBorder="0" applyAlignment="0" applyProtection="0">
      <alignment vertical="center"/>
    </xf>
    <xf numFmtId="0" fontId="8" fillId="0" borderId="0"/>
    <xf numFmtId="0" fontId="19" fillId="7" borderId="0" applyNumberFormat="0" applyBorder="0" applyAlignment="0" applyProtection="0">
      <alignment vertical="center"/>
    </xf>
    <xf numFmtId="0" fontId="56" fillId="13" borderId="30" applyNumberFormat="0" applyAlignment="0" applyProtection="0">
      <alignment vertical="center"/>
    </xf>
    <xf numFmtId="0" fontId="31" fillId="12" borderId="0" applyNumberFormat="0" applyBorder="0" applyAlignment="0" applyProtection="0">
      <alignment vertical="center"/>
    </xf>
    <xf numFmtId="0" fontId="19" fillId="7" borderId="0" applyNumberFormat="0" applyBorder="0" applyAlignment="0" applyProtection="0">
      <alignment vertical="center"/>
    </xf>
    <xf numFmtId="0" fontId="8" fillId="36" borderId="39" applyNumberFormat="0" applyFont="0" applyAlignment="0" applyProtection="0">
      <alignment vertical="center"/>
    </xf>
    <xf numFmtId="0" fontId="31" fillId="12" borderId="0" applyNumberFormat="0" applyBorder="0" applyAlignment="0" applyProtection="0">
      <alignment vertical="center"/>
    </xf>
    <xf numFmtId="0" fontId="31" fillId="24" borderId="0" applyNumberFormat="0" applyBorder="0" applyAlignment="0" applyProtection="0">
      <alignment vertical="center"/>
    </xf>
    <xf numFmtId="0" fontId="19" fillId="7" borderId="0" applyNumberFormat="0" applyBorder="0" applyAlignment="0" applyProtection="0">
      <alignment vertical="center"/>
    </xf>
    <xf numFmtId="0" fontId="8" fillId="36" borderId="39" applyNumberFormat="0" applyFont="0" applyAlignment="0" applyProtection="0">
      <alignment vertical="center"/>
    </xf>
    <xf numFmtId="0" fontId="31" fillId="12" borderId="0" applyNumberFormat="0" applyBorder="0" applyAlignment="0" applyProtection="0">
      <alignment vertical="center"/>
    </xf>
    <xf numFmtId="0" fontId="19" fillId="7" borderId="0" applyNumberFormat="0" applyBorder="0" applyAlignment="0" applyProtection="0">
      <alignment vertical="center"/>
    </xf>
    <xf numFmtId="0" fontId="31" fillId="12" borderId="0" applyNumberFormat="0" applyBorder="0" applyAlignment="0" applyProtection="0">
      <alignment vertical="center"/>
    </xf>
    <xf numFmtId="0" fontId="12" fillId="0" borderId="0">
      <alignment vertical="center"/>
    </xf>
    <xf numFmtId="0" fontId="19" fillId="7" borderId="0" applyNumberFormat="0" applyBorder="0" applyAlignment="0" applyProtection="0">
      <alignment vertical="center"/>
    </xf>
    <xf numFmtId="0" fontId="31" fillId="12" borderId="0" applyNumberFormat="0" applyBorder="0" applyAlignment="0" applyProtection="0">
      <alignment vertical="center"/>
    </xf>
    <xf numFmtId="0" fontId="31" fillId="24"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29" fillId="6" borderId="0" applyNumberFormat="0" applyBorder="0" applyAlignment="0" applyProtection="0">
      <alignment vertical="center"/>
    </xf>
    <xf numFmtId="0" fontId="19" fillId="20" borderId="0" applyNumberFormat="0" applyBorder="0" applyAlignment="0" applyProtection="0">
      <alignment vertical="center"/>
    </xf>
    <xf numFmtId="0" fontId="31" fillId="8" borderId="0" applyNumberFormat="0" applyBorder="0" applyAlignment="0" applyProtection="0">
      <alignment vertical="center"/>
    </xf>
    <xf numFmtId="0" fontId="19" fillId="20" borderId="0" applyNumberFormat="0" applyBorder="0" applyAlignment="0" applyProtection="0">
      <alignment vertical="center"/>
    </xf>
    <xf numFmtId="0" fontId="31" fillId="8" borderId="0" applyNumberFormat="0" applyBorder="0" applyAlignment="0" applyProtection="0">
      <alignment vertical="center"/>
    </xf>
    <xf numFmtId="0" fontId="19" fillId="20" borderId="0" applyNumberFormat="0" applyBorder="0" applyAlignment="0" applyProtection="0">
      <alignment vertical="center"/>
    </xf>
    <xf numFmtId="0" fontId="31" fillId="8" borderId="0" applyNumberFormat="0" applyBorder="0" applyAlignment="0" applyProtection="0">
      <alignment vertical="center"/>
    </xf>
    <xf numFmtId="0" fontId="19" fillId="20" borderId="0" applyNumberFormat="0" applyBorder="0" applyAlignment="0" applyProtection="0">
      <alignment vertical="center"/>
    </xf>
    <xf numFmtId="0" fontId="31" fillId="8" borderId="0" applyNumberFormat="0" applyBorder="0" applyAlignment="0" applyProtection="0">
      <alignment vertical="center"/>
    </xf>
    <xf numFmtId="0" fontId="19" fillId="20" borderId="0" applyNumberFormat="0" applyBorder="0" applyAlignment="0" applyProtection="0">
      <alignment vertical="center"/>
    </xf>
    <xf numFmtId="0" fontId="31" fillId="8" borderId="0" applyNumberFormat="0" applyBorder="0" applyAlignment="0" applyProtection="0">
      <alignment vertical="center"/>
    </xf>
    <xf numFmtId="0" fontId="19" fillId="20" borderId="0" applyNumberFormat="0" applyBorder="0" applyAlignment="0" applyProtection="0">
      <alignment vertical="center"/>
    </xf>
    <xf numFmtId="0" fontId="31" fillId="8" borderId="0" applyNumberFormat="0" applyBorder="0" applyAlignment="0" applyProtection="0">
      <alignment vertical="center"/>
    </xf>
    <xf numFmtId="0" fontId="19" fillId="20" borderId="0" applyNumberFormat="0" applyBorder="0" applyAlignment="0" applyProtection="0">
      <alignment vertical="center"/>
    </xf>
    <xf numFmtId="0" fontId="31" fillId="8" borderId="0" applyNumberFormat="0" applyBorder="0" applyAlignment="0" applyProtection="0">
      <alignment vertical="center"/>
    </xf>
    <xf numFmtId="0" fontId="19" fillId="20" borderId="0" applyNumberFormat="0" applyBorder="0" applyAlignment="0" applyProtection="0">
      <alignment vertical="center"/>
    </xf>
    <xf numFmtId="0" fontId="31" fillId="8" borderId="0" applyNumberFormat="0" applyBorder="0" applyAlignment="0" applyProtection="0">
      <alignment vertical="center"/>
    </xf>
    <xf numFmtId="0" fontId="19" fillId="20" borderId="0" applyNumberFormat="0" applyBorder="0" applyAlignment="0" applyProtection="0">
      <alignment vertical="center"/>
    </xf>
    <xf numFmtId="0" fontId="31" fillId="8"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7" borderId="0" applyNumberFormat="0" applyBorder="0" applyAlignment="0" applyProtection="0">
      <alignment vertical="center"/>
    </xf>
    <xf numFmtId="0" fontId="19" fillId="13" borderId="0" applyNumberFormat="0" applyBorder="0" applyAlignment="0" applyProtection="0">
      <alignment vertical="center"/>
    </xf>
    <xf numFmtId="0" fontId="19" fillId="7"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34" borderId="0" applyNumberFormat="0" applyBorder="0" applyAlignment="0" applyProtection="0">
      <alignment vertical="center"/>
    </xf>
    <xf numFmtId="0" fontId="19" fillId="13" borderId="0" applyNumberFormat="0" applyBorder="0" applyAlignment="0" applyProtection="0">
      <alignment vertical="center"/>
    </xf>
    <xf numFmtId="0" fontId="19" fillId="34" borderId="0" applyNumberFormat="0" applyBorder="0" applyAlignment="0" applyProtection="0">
      <alignment vertical="center"/>
    </xf>
    <xf numFmtId="0" fontId="19" fillId="13" borderId="0" applyNumberFormat="0" applyBorder="0" applyAlignment="0" applyProtection="0">
      <alignment vertical="center"/>
    </xf>
    <xf numFmtId="0" fontId="31" fillId="10" borderId="0" applyNumberFormat="0" applyBorder="0" applyAlignment="0" applyProtection="0">
      <alignment vertical="center"/>
    </xf>
    <xf numFmtId="0" fontId="19" fillId="13" borderId="0" applyNumberFormat="0" applyBorder="0" applyAlignment="0" applyProtection="0">
      <alignment vertical="center"/>
    </xf>
    <xf numFmtId="0" fontId="19" fillId="9" borderId="0" applyNumberFormat="0" applyBorder="0" applyAlignment="0" applyProtection="0">
      <alignment vertical="center"/>
    </xf>
    <xf numFmtId="0" fontId="31" fillId="10" borderId="0" applyNumberFormat="0" applyBorder="0" applyAlignment="0" applyProtection="0">
      <alignment vertical="center"/>
    </xf>
    <xf numFmtId="0" fontId="19" fillId="13" borderId="0" applyNumberFormat="0" applyBorder="0" applyAlignment="0" applyProtection="0">
      <alignment vertical="center"/>
    </xf>
    <xf numFmtId="0" fontId="19" fillId="34" borderId="0" applyNumberFormat="0" applyBorder="0" applyAlignment="0" applyProtection="0">
      <alignment vertical="center"/>
    </xf>
    <xf numFmtId="0" fontId="31" fillId="10" borderId="0" applyNumberFormat="0" applyBorder="0" applyAlignment="0" applyProtection="0">
      <alignment vertical="center"/>
    </xf>
    <xf numFmtId="0" fontId="19" fillId="13" borderId="0" applyNumberFormat="0" applyBorder="0" applyAlignment="0" applyProtection="0">
      <alignment vertical="center"/>
    </xf>
    <xf numFmtId="0" fontId="31" fillId="10" borderId="0" applyNumberFormat="0" applyBorder="0" applyAlignment="0" applyProtection="0">
      <alignment vertical="center"/>
    </xf>
    <xf numFmtId="0" fontId="19" fillId="13" borderId="0" applyNumberFormat="0" applyBorder="0" applyAlignment="0" applyProtection="0">
      <alignment vertical="center"/>
    </xf>
    <xf numFmtId="0" fontId="31" fillId="10" borderId="0" applyNumberFormat="0" applyBorder="0" applyAlignment="0" applyProtection="0">
      <alignment vertical="center"/>
    </xf>
    <xf numFmtId="0" fontId="19" fillId="13" borderId="0" applyNumberFormat="0" applyBorder="0" applyAlignment="0" applyProtection="0">
      <alignment vertical="center"/>
    </xf>
    <xf numFmtId="0" fontId="19" fillId="34" borderId="0" applyNumberFormat="0" applyBorder="0" applyAlignment="0" applyProtection="0">
      <alignment vertical="center"/>
    </xf>
    <xf numFmtId="0" fontId="31" fillId="10" borderId="0" applyNumberFormat="0" applyBorder="0" applyAlignment="0" applyProtection="0">
      <alignment vertical="center"/>
    </xf>
    <xf numFmtId="0" fontId="19" fillId="13" borderId="0" applyNumberFormat="0" applyBorder="0" applyAlignment="0" applyProtection="0">
      <alignment vertical="center"/>
    </xf>
    <xf numFmtId="0" fontId="31" fillId="10" borderId="0" applyNumberFormat="0" applyBorder="0" applyAlignment="0" applyProtection="0">
      <alignment vertical="center"/>
    </xf>
    <xf numFmtId="0" fontId="19" fillId="13" borderId="0" applyNumberFormat="0" applyBorder="0" applyAlignment="0" applyProtection="0">
      <alignment vertical="center"/>
    </xf>
    <xf numFmtId="0" fontId="31" fillId="10" borderId="0" applyNumberFormat="0" applyBorder="0" applyAlignment="0" applyProtection="0">
      <alignment vertical="center"/>
    </xf>
    <xf numFmtId="0" fontId="19" fillId="34" borderId="0" applyNumberFormat="0" applyBorder="0" applyAlignment="0" applyProtection="0">
      <alignment vertical="center"/>
    </xf>
    <xf numFmtId="0" fontId="27" fillId="2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27" fillId="12" borderId="0" applyNumberFormat="0" applyBorder="0" applyAlignment="0" applyProtection="0">
      <alignment vertical="center"/>
    </xf>
    <xf numFmtId="0" fontId="27" fillId="2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27" fillId="12"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12" borderId="0" applyNumberFormat="0" applyBorder="0" applyAlignment="0" applyProtection="0">
      <alignment vertical="center"/>
    </xf>
    <xf numFmtId="0" fontId="3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9" fillId="6" borderId="0" applyNumberFormat="0" applyBorder="0" applyAlignment="0" applyProtection="0">
      <alignment vertical="center"/>
    </xf>
    <xf numFmtId="0" fontId="3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9" fillId="6" borderId="0" applyNumberFormat="0" applyBorder="0" applyAlignment="0" applyProtection="0">
      <alignment vertical="center"/>
    </xf>
    <xf numFmtId="0" fontId="3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9" fillId="6" borderId="0" applyNumberFormat="0" applyBorder="0" applyAlignment="0" applyProtection="0">
      <alignment vertical="center"/>
    </xf>
    <xf numFmtId="0" fontId="19" fillId="12"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37" fillId="21" borderId="30" applyNumberFormat="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60" fillId="0" borderId="0" applyNumberFormat="0" applyFill="0" applyBorder="0" applyAlignment="0" applyProtection="0">
      <alignment vertical="center"/>
    </xf>
    <xf numFmtId="0" fontId="19" fillId="8" borderId="0" applyNumberFormat="0" applyBorder="0" applyAlignment="0" applyProtection="0">
      <alignment vertical="center"/>
    </xf>
    <xf numFmtId="0" fontId="60"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7" borderId="0" applyNumberFormat="0" applyBorder="0" applyAlignment="0" applyProtection="0">
      <alignment vertical="center"/>
    </xf>
    <xf numFmtId="0" fontId="18" fillId="0" borderId="28" applyNumberFormat="0" applyFill="0" applyAlignment="0" applyProtection="0">
      <alignment vertical="center"/>
    </xf>
    <xf numFmtId="0" fontId="28" fillId="5" borderId="26" applyNumberFormat="0" applyAlignment="0" applyProtection="0">
      <alignment vertical="center"/>
    </xf>
    <xf numFmtId="0" fontId="19" fillId="7" borderId="0" applyNumberFormat="0" applyBorder="0" applyAlignment="0" applyProtection="0">
      <alignment vertical="center"/>
    </xf>
    <xf numFmtId="0" fontId="28" fillId="5" borderId="26" applyNumberFormat="0" applyAlignment="0" applyProtection="0">
      <alignment vertical="center"/>
    </xf>
    <xf numFmtId="0" fontId="19" fillId="7" borderId="0" applyNumberFormat="0" applyBorder="0" applyAlignment="0" applyProtection="0">
      <alignment vertical="center"/>
    </xf>
    <xf numFmtId="0" fontId="37" fillId="21" borderId="30" applyNumberFormat="0" applyAlignment="0" applyProtection="0">
      <alignment vertical="center"/>
    </xf>
    <xf numFmtId="0" fontId="19" fillId="7" borderId="0" applyNumberFormat="0" applyBorder="0" applyAlignment="0" applyProtection="0">
      <alignment vertical="center"/>
    </xf>
    <xf numFmtId="0" fontId="18" fillId="0" borderId="28" applyNumberFormat="0" applyFill="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8" fillId="0" borderId="28" applyNumberFormat="0" applyFill="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8" fillId="0" borderId="28" applyNumberFormat="0" applyFill="0" applyAlignment="0" applyProtection="0">
      <alignment vertical="center"/>
    </xf>
    <xf numFmtId="0" fontId="19" fillId="7" borderId="0" applyNumberFormat="0" applyBorder="0" applyAlignment="0" applyProtection="0">
      <alignment vertical="center"/>
    </xf>
    <xf numFmtId="0" fontId="19" fillId="34" borderId="0" applyNumberFormat="0" applyBorder="0" applyAlignment="0" applyProtection="0">
      <alignment vertical="center"/>
    </xf>
    <xf numFmtId="0" fontId="37" fillId="21" borderId="30" applyNumberFormat="0" applyAlignment="0" applyProtection="0">
      <alignment vertical="center"/>
    </xf>
    <xf numFmtId="0" fontId="19" fillId="34" borderId="0" applyNumberFormat="0" applyBorder="0" applyAlignment="0" applyProtection="0">
      <alignment vertical="center"/>
    </xf>
    <xf numFmtId="0" fontId="31" fillId="11" borderId="0" applyNumberFormat="0" applyBorder="0" applyAlignment="0" applyProtection="0">
      <alignment vertical="center"/>
    </xf>
    <xf numFmtId="0" fontId="19" fillId="34" borderId="0" applyNumberFormat="0" applyBorder="0" applyAlignment="0" applyProtection="0">
      <alignment vertical="center"/>
    </xf>
    <xf numFmtId="0" fontId="31" fillId="11" borderId="0" applyNumberFormat="0" applyBorder="0" applyAlignment="0" applyProtection="0">
      <alignment vertical="center"/>
    </xf>
    <xf numFmtId="0" fontId="19" fillId="34" borderId="0" applyNumberFormat="0" applyBorder="0" applyAlignment="0" applyProtection="0">
      <alignment vertical="center"/>
    </xf>
    <xf numFmtId="0" fontId="31" fillId="4" borderId="0" applyNumberFormat="0" applyBorder="0" applyAlignment="0" applyProtection="0">
      <alignment vertical="center"/>
    </xf>
    <xf numFmtId="0" fontId="19" fillId="34" borderId="0" applyNumberFormat="0" applyBorder="0" applyAlignment="0" applyProtection="0">
      <alignment vertical="center"/>
    </xf>
    <xf numFmtId="0" fontId="31" fillId="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8" fillId="36" borderId="39" applyNumberFormat="0" applyFont="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7" fillId="21" borderId="30" applyNumberFormat="0" applyAlignment="0" applyProtection="0">
      <alignment vertical="center"/>
    </xf>
    <xf numFmtId="0" fontId="19" fillId="9" borderId="0" applyNumberFormat="0" applyBorder="0" applyAlignment="0" applyProtection="0">
      <alignment vertical="center"/>
    </xf>
    <xf numFmtId="0" fontId="33" fillId="0" borderId="0" applyNumberFormat="0" applyFill="0" applyBorder="0" applyAlignment="0" applyProtection="0">
      <alignment vertical="center"/>
    </xf>
    <xf numFmtId="0" fontId="19" fillId="9" borderId="0" applyNumberFormat="0" applyBorder="0" applyAlignment="0" applyProtection="0">
      <alignment vertical="center"/>
    </xf>
    <xf numFmtId="0" fontId="33" fillId="0" borderId="0" applyNumberFormat="0" applyFill="0" applyBorder="0" applyAlignment="0" applyProtection="0">
      <alignment vertical="center"/>
    </xf>
    <xf numFmtId="0" fontId="19" fillId="9" borderId="0" applyNumberFormat="0" applyBorder="0" applyAlignment="0" applyProtection="0">
      <alignment vertical="center"/>
    </xf>
    <xf numFmtId="0" fontId="62" fillId="0" borderId="41" applyNumberFormat="0" applyFill="0" applyAlignment="0" applyProtection="0">
      <alignment vertical="center"/>
    </xf>
    <xf numFmtId="0" fontId="19" fillId="9" borderId="0" applyNumberFormat="0" applyBorder="0" applyAlignment="0" applyProtection="0">
      <alignment vertical="center"/>
    </xf>
    <xf numFmtId="0" fontId="18" fillId="0" borderId="28" applyNumberFormat="0" applyFill="0" applyAlignment="0" applyProtection="0">
      <alignment vertical="center"/>
    </xf>
    <xf numFmtId="0" fontId="19" fillId="9" borderId="0" applyNumberFormat="0" applyBorder="0" applyAlignment="0" applyProtection="0">
      <alignment vertical="center"/>
    </xf>
    <xf numFmtId="0" fontId="62" fillId="0" borderId="41" applyNumberFormat="0" applyFill="0" applyAlignment="0" applyProtection="0">
      <alignment vertical="center"/>
    </xf>
    <xf numFmtId="0" fontId="18" fillId="0" borderId="28" applyNumberFormat="0" applyFill="0" applyAlignment="0" applyProtection="0">
      <alignment vertical="center"/>
    </xf>
    <xf numFmtId="0" fontId="8" fillId="36" borderId="39" applyNumberFormat="0" applyFont="0" applyAlignment="0" applyProtection="0">
      <alignment vertical="center"/>
    </xf>
    <xf numFmtId="0" fontId="19" fillId="9" borderId="0" applyNumberFormat="0" applyBorder="0" applyAlignment="0" applyProtection="0">
      <alignment vertical="center"/>
    </xf>
    <xf numFmtId="0" fontId="31" fillId="23" borderId="0" applyNumberFormat="0" applyBorder="0" applyAlignment="0" applyProtection="0">
      <alignment vertical="center"/>
    </xf>
    <xf numFmtId="0" fontId="60" fillId="0" borderId="0" applyNumberFormat="0" applyFill="0" applyBorder="0" applyAlignment="0" applyProtection="0">
      <alignment vertical="center"/>
    </xf>
    <xf numFmtId="0" fontId="31" fillId="23" borderId="0" applyNumberFormat="0" applyBorder="0" applyAlignment="0" applyProtection="0">
      <alignment vertical="center"/>
    </xf>
    <xf numFmtId="0" fontId="54" fillId="0" borderId="0" applyNumberFormat="0" applyFill="0" applyBorder="0" applyAlignment="0" applyProtection="0">
      <alignment vertical="center"/>
    </xf>
    <xf numFmtId="0" fontId="31" fillId="23" borderId="0" applyNumberFormat="0" applyBorder="0" applyAlignment="0" applyProtection="0">
      <alignment vertical="center"/>
    </xf>
    <xf numFmtId="0" fontId="27" fillId="23" borderId="0" applyNumberFormat="0" applyBorder="0" applyAlignment="0" applyProtection="0">
      <alignment vertical="center"/>
    </xf>
    <xf numFmtId="0" fontId="60" fillId="0" borderId="0" applyNumberFormat="0" applyFill="0" applyBorder="0" applyAlignment="0" applyProtection="0">
      <alignment vertical="center"/>
    </xf>
    <xf numFmtId="0" fontId="27" fillId="23" borderId="0" applyNumberFormat="0" applyBorder="0" applyAlignment="0" applyProtection="0">
      <alignment vertical="center"/>
    </xf>
    <xf numFmtId="0" fontId="28" fillId="5" borderId="26" applyNumberFormat="0" applyAlignment="0" applyProtection="0">
      <alignment vertical="center"/>
    </xf>
    <xf numFmtId="0" fontId="27" fillId="23" borderId="0" applyNumberFormat="0" applyBorder="0" applyAlignment="0" applyProtection="0">
      <alignment vertical="center"/>
    </xf>
    <xf numFmtId="0" fontId="31" fillId="12" borderId="0" applyNumberFormat="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0" fontId="27" fillId="12" borderId="0" applyNumberFormat="0" applyBorder="0" applyAlignment="0" applyProtection="0">
      <alignment vertical="center"/>
    </xf>
    <xf numFmtId="0" fontId="60" fillId="0" borderId="0" applyNumberFormat="0" applyFill="0" applyBorder="0" applyAlignment="0" applyProtection="0">
      <alignment vertical="center"/>
    </xf>
    <xf numFmtId="0" fontId="31" fillId="8" borderId="0" applyNumberFormat="0" applyBorder="0" applyAlignment="0" applyProtection="0">
      <alignment vertical="center"/>
    </xf>
    <xf numFmtId="0" fontId="60"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64" fillId="22" borderId="0" applyNumberFormat="0" applyBorder="0" applyAlignment="0" applyProtection="0">
      <alignment vertical="center"/>
    </xf>
    <xf numFmtId="0" fontId="27" fillId="8" borderId="0" applyNumberFormat="0" applyBorder="0" applyAlignment="0" applyProtection="0">
      <alignment vertical="center"/>
    </xf>
    <xf numFmtId="0" fontId="60" fillId="0" borderId="0" applyNumberFormat="0" applyFill="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1" fillId="10" borderId="0" applyNumberFormat="0" applyBorder="0" applyAlignment="0" applyProtection="0">
      <alignment vertical="center"/>
    </xf>
    <xf numFmtId="0" fontId="60"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27" fillId="10" borderId="0" applyNumberFormat="0" applyBorder="0" applyAlignment="0" applyProtection="0">
      <alignment vertical="center"/>
    </xf>
    <xf numFmtId="0" fontId="60" fillId="0" borderId="0" applyNumberFormat="0" applyFill="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24" borderId="0" applyNumberFormat="0" applyBorder="0" applyAlignment="0" applyProtection="0">
      <alignment vertical="center"/>
    </xf>
    <xf numFmtId="0" fontId="31" fillId="11" borderId="0" applyNumberFormat="0" applyBorder="0" applyAlignment="0" applyProtection="0">
      <alignment vertical="center"/>
    </xf>
    <xf numFmtId="0" fontId="31" fillId="16" borderId="0" applyNumberFormat="0" applyBorder="0" applyAlignment="0" applyProtection="0">
      <alignment vertical="center"/>
    </xf>
    <xf numFmtId="0" fontId="31" fillId="11" borderId="0" applyNumberFormat="0" applyBorder="0" applyAlignment="0" applyProtection="0">
      <alignment vertical="center"/>
    </xf>
    <xf numFmtId="0" fontId="60"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7" fillId="11" borderId="0" applyNumberFormat="0" applyBorder="0" applyAlignment="0" applyProtection="0">
      <alignment vertical="center"/>
    </xf>
    <xf numFmtId="0" fontId="60"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62" fillId="0" borderId="41" applyNumberFormat="0" applyFill="0" applyAlignment="0" applyProtection="0">
      <alignment vertical="center"/>
    </xf>
    <xf numFmtId="0" fontId="29" fillId="6"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29" fillId="6" borderId="0" applyNumberFormat="0" applyBorder="0" applyAlignment="0" applyProtection="0">
      <alignment vertical="center"/>
    </xf>
    <xf numFmtId="0" fontId="62" fillId="0" borderId="41" applyNumberFormat="0" applyFill="0" applyAlignment="0" applyProtection="0">
      <alignment vertical="center"/>
    </xf>
    <xf numFmtId="0" fontId="18" fillId="0" borderId="28"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34" fillId="17" borderId="0" applyNumberFormat="0" applyBorder="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34" fillId="17" borderId="0" applyNumberFormat="0" applyBorder="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34" fillId="17" borderId="0" applyNumberFormat="0" applyBorder="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8" fillId="0" borderId="40" applyNumberFormat="0" applyFill="0" applyAlignment="0" applyProtection="0">
      <alignment vertical="center"/>
    </xf>
    <xf numFmtId="0" fontId="54" fillId="0" borderId="38" applyNumberFormat="0" applyFill="0" applyAlignment="0" applyProtection="0">
      <alignment vertical="center"/>
    </xf>
    <xf numFmtId="0" fontId="54" fillId="0" borderId="38" applyNumberFormat="0" applyFill="0" applyAlignment="0" applyProtection="0">
      <alignment vertical="center"/>
    </xf>
    <xf numFmtId="0" fontId="34" fillId="17" borderId="0" applyNumberFormat="0" applyBorder="0" applyAlignment="0" applyProtection="0">
      <alignment vertical="center"/>
    </xf>
    <xf numFmtId="0" fontId="54" fillId="0" borderId="38" applyNumberFormat="0" applyFill="0" applyAlignment="0" applyProtection="0">
      <alignment vertical="center"/>
    </xf>
    <xf numFmtId="0" fontId="54" fillId="0" borderId="38" applyNumberFormat="0" applyFill="0" applyAlignment="0" applyProtection="0">
      <alignment vertical="center"/>
    </xf>
    <xf numFmtId="0" fontId="54" fillId="0" borderId="38"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18" fillId="0" borderId="28" applyNumberFormat="0" applyFill="0" applyAlignment="0" applyProtection="0">
      <alignment vertical="center"/>
    </xf>
    <xf numFmtId="0" fontId="54"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1" fillId="24" borderId="0" applyNumberFormat="0" applyBorder="0" applyAlignment="0" applyProtection="0">
      <alignment vertical="center"/>
    </xf>
    <xf numFmtId="0" fontId="61" fillId="0" borderId="0" applyNumberFormat="0" applyFill="0" applyBorder="0" applyAlignment="0" applyProtection="0">
      <alignment vertical="center"/>
    </xf>
    <xf numFmtId="0" fontId="18" fillId="0" borderId="28" applyNumberFormat="0" applyFill="0" applyAlignment="0" applyProtection="0">
      <alignment vertical="center"/>
    </xf>
    <xf numFmtId="0" fontId="31" fillId="24"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8" fillId="0" borderId="28" applyNumberFormat="0" applyFill="0" applyAlignment="0" applyProtection="0">
      <alignment vertical="center"/>
    </xf>
    <xf numFmtId="0" fontId="29" fillId="6" borderId="0" applyNumberFormat="0" applyBorder="0" applyAlignment="0" applyProtection="0">
      <alignment vertical="center"/>
    </xf>
    <xf numFmtId="0" fontId="33" fillId="0" borderId="0" applyNumberFormat="0" applyFill="0" applyBorder="0" applyAlignment="0" applyProtection="0">
      <alignment vertical="center"/>
    </xf>
    <xf numFmtId="0" fontId="29" fillId="6" borderId="0" applyNumberFormat="0" applyBorder="0" applyAlignment="0" applyProtection="0">
      <alignment vertical="center"/>
    </xf>
    <xf numFmtId="0" fontId="33" fillId="0" borderId="0" applyNumberFormat="0" applyFill="0" applyBorder="0" applyAlignment="0" applyProtection="0">
      <alignment vertical="center"/>
    </xf>
    <xf numFmtId="0" fontId="63" fillId="5" borderId="26" applyNumberFormat="0" applyAlignment="0" applyProtection="0">
      <alignment vertical="center"/>
    </xf>
    <xf numFmtId="0" fontId="29" fillId="6" borderId="0" applyNumberFormat="0" applyBorder="0" applyAlignment="0" applyProtection="0">
      <alignment vertical="center"/>
    </xf>
    <xf numFmtId="0" fontId="33" fillId="0" borderId="0" applyNumberFormat="0" applyFill="0" applyBorder="0" applyAlignment="0" applyProtection="0">
      <alignment vertical="center"/>
    </xf>
    <xf numFmtId="0" fontId="29" fillId="6" borderId="0" applyNumberFormat="0" applyBorder="0" applyAlignment="0" applyProtection="0">
      <alignment vertical="center"/>
    </xf>
    <xf numFmtId="0" fontId="33" fillId="0" borderId="0" applyNumberFormat="0" applyFill="0" applyBorder="0" applyAlignment="0" applyProtection="0">
      <alignment vertical="center"/>
    </xf>
    <xf numFmtId="0" fontId="29" fillId="6" borderId="0" applyNumberFormat="0" applyBorder="0" applyAlignment="0" applyProtection="0">
      <alignment vertical="center"/>
    </xf>
    <xf numFmtId="0" fontId="63" fillId="5" borderId="26" applyNumberFormat="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59" fillId="0" borderId="0"/>
    <xf numFmtId="0" fontId="8" fillId="0" borderId="0"/>
    <xf numFmtId="0" fontId="8" fillId="0" borderId="0"/>
    <xf numFmtId="0" fontId="8" fillId="0" borderId="0"/>
    <xf numFmtId="0" fontId="8" fillId="0" borderId="0"/>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7" fillId="21" borderId="30" applyNumberFormat="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18" fillId="0" borderId="28" applyNumberFormat="0" applyFill="0" applyAlignment="0" applyProtection="0">
      <alignment vertical="center"/>
    </xf>
    <xf numFmtId="0" fontId="18" fillId="0" borderId="28" applyNumberFormat="0" applyFill="0" applyAlignment="0" applyProtection="0">
      <alignment vertical="center"/>
    </xf>
    <xf numFmtId="0" fontId="18" fillId="0" borderId="28" applyNumberFormat="0" applyFill="0" applyAlignment="0" applyProtection="0">
      <alignment vertical="center"/>
    </xf>
    <xf numFmtId="0" fontId="37" fillId="21" borderId="30" applyNumberFormat="0" applyAlignment="0" applyProtection="0">
      <alignment vertical="center"/>
    </xf>
    <xf numFmtId="0" fontId="28" fillId="5" borderId="26" applyNumberFormat="0" applyAlignment="0" applyProtection="0">
      <alignment vertical="center"/>
    </xf>
    <xf numFmtId="0" fontId="28" fillId="5" borderId="26" applyNumberFormat="0" applyAlignment="0" applyProtection="0">
      <alignment vertical="center"/>
    </xf>
    <xf numFmtId="0" fontId="28" fillId="5" borderId="26" applyNumberFormat="0" applyAlignment="0" applyProtection="0">
      <alignment vertical="center"/>
    </xf>
    <xf numFmtId="0" fontId="28" fillId="5" borderId="26" applyNumberFormat="0" applyAlignment="0" applyProtection="0">
      <alignment vertical="center"/>
    </xf>
    <xf numFmtId="0" fontId="28" fillId="5" borderId="26" applyNumberFormat="0" applyAlignment="0" applyProtection="0">
      <alignment vertical="center"/>
    </xf>
    <xf numFmtId="0" fontId="28" fillId="5" borderId="26" applyNumberFormat="0" applyAlignment="0" applyProtection="0">
      <alignment vertical="center"/>
    </xf>
    <xf numFmtId="0" fontId="28" fillId="5" borderId="26" applyNumberFormat="0" applyAlignment="0" applyProtection="0">
      <alignment vertical="center"/>
    </xf>
    <xf numFmtId="0" fontId="63" fillId="5" borderId="26"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0" fillId="0" borderId="27" applyNumberFormat="0" applyFill="0" applyAlignment="0" applyProtection="0">
      <alignment vertical="center"/>
    </xf>
    <xf numFmtId="0" fontId="30" fillId="0" borderId="27" applyNumberFormat="0" applyFill="0" applyAlignment="0" applyProtection="0">
      <alignment vertical="center"/>
    </xf>
    <xf numFmtId="0" fontId="30" fillId="0" borderId="27" applyNumberFormat="0" applyFill="0" applyAlignment="0" applyProtection="0">
      <alignment vertical="center"/>
    </xf>
    <xf numFmtId="176" fontId="59" fillId="0" borderId="0"/>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39" fillId="21" borderId="31" applyNumberFormat="0" applyAlignment="0" applyProtection="0">
      <alignment vertical="center"/>
    </xf>
    <xf numFmtId="0" fontId="39" fillId="21" borderId="31" applyNumberFormat="0" applyAlignment="0" applyProtection="0">
      <alignment vertical="center"/>
    </xf>
    <xf numFmtId="0" fontId="39" fillId="21" borderId="31" applyNumberFormat="0" applyAlignment="0" applyProtection="0">
      <alignment vertical="center"/>
    </xf>
    <xf numFmtId="0" fontId="39" fillId="21" borderId="31" applyNumberFormat="0" applyAlignment="0" applyProtection="0">
      <alignment vertical="center"/>
    </xf>
    <xf numFmtId="0" fontId="39" fillId="21" borderId="31" applyNumberFormat="0" applyAlignment="0" applyProtection="0">
      <alignment vertical="center"/>
    </xf>
    <xf numFmtId="0" fontId="39" fillId="21" borderId="31" applyNumberFormat="0" applyAlignment="0" applyProtection="0">
      <alignment vertical="center"/>
    </xf>
    <xf numFmtId="0" fontId="39" fillId="21" borderId="31" applyNumberFormat="0" applyAlignment="0" applyProtection="0">
      <alignment vertical="center"/>
    </xf>
    <xf numFmtId="0" fontId="39" fillId="21" borderId="31" applyNumberFormat="0" applyAlignment="0" applyProtection="0">
      <alignment vertical="center"/>
    </xf>
    <xf numFmtId="0" fontId="39" fillId="21" borderId="31" applyNumberFormat="0" applyAlignment="0" applyProtection="0">
      <alignment vertical="center"/>
    </xf>
    <xf numFmtId="0" fontId="39" fillId="21" borderId="31" applyNumberFormat="0" applyAlignment="0" applyProtection="0">
      <alignment vertical="center"/>
    </xf>
    <xf numFmtId="0" fontId="39" fillId="21" borderId="31" applyNumberFormat="0" applyAlignment="0" applyProtection="0">
      <alignment vertical="center"/>
    </xf>
    <xf numFmtId="0" fontId="56" fillId="13" borderId="30" applyNumberFormat="0" applyAlignment="0" applyProtection="0">
      <alignment vertical="center"/>
    </xf>
    <xf numFmtId="0" fontId="56" fillId="13" borderId="30" applyNumberFormat="0" applyAlignment="0" applyProtection="0">
      <alignment vertical="center"/>
    </xf>
    <xf numFmtId="0" fontId="56" fillId="13" borderId="30" applyNumberFormat="0" applyAlignment="0" applyProtection="0">
      <alignment vertical="center"/>
    </xf>
    <xf numFmtId="0" fontId="56" fillId="13" borderId="30" applyNumberFormat="0" applyAlignment="0" applyProtection="0">
      <alignment vertical="center"/>
    </xf>
    <xf numFmtId="0" fontId="56" fillId="13" borderId="30" applyNumberFormat="0" applyAlignment="0" applyProtection="0">
      <alignment vertical="center"/>
    </xf>
    <xf numFmtId="0" fontId="56" fillId="13" borderId="30" applyNumberFormat="0" applyAlignment="0" applyProtection="0">
      <alignment vertical="center"/>
    </xf>
    <xf numFmtId="0" fontId="56" fillId="13" borderId="30" applyNumberFormat="0" applyAlignment="0" applyProtection="0">
      <alignment vertical="center"/>
    </xf>
    <xf numFmtId="0" fontId="56" fillId="13" borderId="30" applyNumberFormat="0" applyAlignment="0" applyProtection="0">
      <alignment vertical="center"/>
    </xf>
    <xf numFmtId="0" fontId="56" fillId="13" borderId="30" applyNumberFormat="0" applyAlignment="0" applyProtection="0">
      <alignment vertical="center"/>
    </xf>
    <xf numFmtId="0" fontId="56" fillId="13" borderId="30" applyNumberFormat="0" applyAlignment="0" applyProtection="0">
      <alignment vertical="center"/>
    </xf>
    <xf numFmtId="0" fontId="56" fillId="13" borderId="30" applyNumberFormat="0" applyAlignment="0" applyProtection="0">
      <alignment vertical="center"/>
    </xf>
    <xf numFmtId="0" fontId="56" fillId="13" borderId="30" applyNumberFormat="0" applyAlignment="0" applyProtection="0">
      <alignment vertical="center"/>
    </xf>
    <xf numFmtId="0" fontId="56" fillId="13" borderId="30" applyNumberFormat="0" applyAlignment="0" applyProtection="0">
      <alignment vertical="center"/>
    </xf>
    <xf numFmtId="0" fontId="56" fillId="13" borderId="30" applyNumberFormat="0" applyAlignment="0" applyProtection="0">
      <alignment vertical="center"/>
    </xf>
    <xf numFmtId="0" fontId="8" fillId="36" borderId="39" applyNumberFormat="0" applyFont="0" applyAlignment="0" applyProtection="0">
      <alignment vertical="center"/>
    </xf>
    <xf numFmtId="0" fontId="8" fillId="36" borderId="39" applyNumberFormat="0" applyFont="0" applyAlignment="0" applyProtection="0">
      <alignment vertical="center"/>
    </xf>
    <xf numFmtId="0" fontId="8" fillId="36" borderId="39" applyNumberFormat="0" applyFont="0" applyAlignment="0" applyProtection="0">
      <alignment vertical="center"/>
    </xf>
    <xf numFmtId="0" fontId="8" fillId="36" borderId="39" applyNumberFormat="0" applyFont="0" applyAlignment="0" applyProtection="0">
      <alignment vertical="center"/>
    </xf>
    <xf numFmtId="0" fontId="8" fillId="36" borderId="39" applyNumberFormat="0" applyFont="0" applyAlignment="0" applyProtection="0">
      <alignment vertical="center"/>
    </xf>
    <xf numFmtId="0" fontId="8" fillId="36" borderId="39" applyNumberFormat="0" applyFont="0" applyAlignment="0" applyProtection="0">
      <alignment vertical="center"/>
    </xf>
    <xf numFmtId="0" fontId="8" fillId="36" borderId="39" applyNumberFormat="0" applyFont="0" applyAlignment="0" applyProtection="0">
      <alignment vertical="center"/>
    </xf>
    <xf numFmtId="0" fontId="8" fillId="36" borderId="39" applyNumberFormat="0" applyFont="0" applyAlignment="0" applyProtection="0">
      <alignment vertical="center"/>
    </xf>
    <xf numFmtId="0" fontId="8" fillId="36" borderId="39" applyNumberFormat="0" applyFont="0" applyAlignment="0" applyProtection="0">
      <alignment vertical="center"/>
    </xf>
    <xf numFmtId="0" fontId="8" fillId="36" borderId="39" applyNumberFormat="0" applyFont="0" applyAlignment="0" applyProtection="0">
      <alignment vertical="center"/>
    </xf>
    <xf numFmtId="0" fontId="8" fillId="36" borderId="39" applyNumberFormat="0" applyFont="0" applyAlignment="0" applyProtection="0">
      <alignment vertical="center"/>
    </xf>
  </cellStyleXfs>
  <cellXfs count="136">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center"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486" applyFont="1" applyFill="1" applyBorder="1" applyAlignment="1">
      <alignment horizontal="left" vertical="center" wrapText="1"/>
    </xf>
    <xf numFmtId="0" fontId="2" fillId="0" borderId="2" xfId="486" applyFont="1" applyFill="1" applyBorder="1" applyAlignment="1">
      <alignment horizontal="center" vertical="center"/>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487" applyFont="1" applyFill="1" applyAlignment="1"/>
    <xf numFmtId="0" fontId="12" fillId="0" borderId="0" xfId="487" applyFont="1" applyFill="1" applyAlignment="1">
      <alignment horizontal="left"/>
    </xf>
    <xf numFmtId="0" fontId="12" fillId="0" borderId="0" xfId="487" applyFont="1" applyFill="1" applyAlignment="1"/>
    <xf numFmtId="0" fontId="12" fillId="0" borderId="0" xfId="487" applyFont="1" applyFill="1" applyAlignment="1">
      <alignment horizontal="center"/>
    </xf>
    <xf numFmtId="0" fontId="13"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0"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1"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0" fontId="3" fillId="0" borderId="1" xfId="487" applyFont="1" applyFill="1" applyBorder="1" applyAlignment="1">
      <alignment vertical="center"/>
    </xf>
    <xf numFmtId="4" fontId="3" fillId="0" borderId="1" xfId="487" applyNumberFormat="1" applyFont="1" applyFill="1" applyBorder="1" applyAlignment="1">
      <alignment vertical="center"/>
    </xf>
    <xf numFmtId="0" fontId="3" fillId="0" borderId="1" xfId="487" applyFont="1" applyFill="1" applyBorder="1" applyAlignment="1">
      <alignment horizontal="left" vertical="center"/>
    </xf>
    <xf numFmtId="0" fontId="3" fillId="0" borderId="1" xfId="487" applyFont="1" applyFill="1" applyBorder="1" applyAlignment="1">
      <alignment horizontal="left" vertical="center" shrinkToFit="1"/>
    </xf>
    <xf numFmtId="0" fontId="7" fillId="0" borderId="1" xfId="487" applyFont="1" applyFill="1" applyBorder="1" applyAlignment="1">
      <alignment vertical="center"/>
    </xf>
    <xf numFmtId="0" fontId="3" fillId="0" borderId="0" xfId="486" applyFont="1" applyFill="1" applyAlignment="1">
      <alignment vertical="center"/>
    </xf>
    <xf numFmtId="0" fontId="3" fillId="0" borderId="0" xfId="487" applyFont="1" applyFill="1" applyAlignment="1">
      <alignment vertical="center"/>
    </xf>
    <xf numFmtId="0" fontId="3" fillId="0" borderId="0" xfId="486" applyFont="1" applyFill="1" applyAlignment="1">
      <alignment horizontal="left" vertical="center"/>
    </xf>
    <xf numFmtId="0" fontId="12" fillId="0" borderId="0" xfId="487"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6" fillId="0" borderId="11"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178" fontId="19" fillId="0" borderId="15" xfId="0" applyNumberFormat="1"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7" xfId="0" applyFont="1" applyFill="1" applyBorder="1" applyAlignment="1">
      <alignment horizontal="center" vertical="center" wrapText="1" shrinkToFit="1"/>
    </xf>
    <xf numFmtId="0" fontId="21" fillId="0" borderId="0" xfId="486" applyFont="1" applyFill="1" applyAlignment="1">
      <alignment horizontal="left" vertical="center"/>
    </xf>
    <xf numFmtId="0" fontId="21" fillId="0" borderId="0" xfId="486" applyFont="1" applyFill="1" applyAlignment="1">
      <alignment horizontal="left"/>
    </xf>
    <xf numFmtId="0" fontId="21" fillId="0" borderId="0" xfId="486" applyFont="1" applyFill="1"/>
    <xf numFmtId="0" fontId="14"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40" fontId="3" fillId="0" borderId="1" xfId="486" applyNumberFormat="1" applyFont="1" applyFill="1" applyBorder="1" applyAlignment="1">
      <alignment vertical="center" shrinkToFit="1"/>
    </xf>
    <xf numFmtId="0" fontId="6"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22" fillId="0" borderId="0" xfId="486" applyFont="1" applyFill="1" applyAlignment="1">
      <alignment horizontal="left" vertical="center"/>
    </xf>
    <xf numFmtId="0" fontId="22" fillId="0" borderId="0" xfId="486" applyFont="1" applyFill="1" applyAlignment="1">
      <alignment horizontal="left"/>
    </xf>
    <xf numFmtId="0" fontId="22" fillId="0" borderId="0" xfId="486" applyFont="1" applyFill="1" applyAlignment="1"/>
    <xf numFmtId="0" fontId="22" fillId="0" borderId="0" xfId="486"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3" fillId="0" borderId="1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6" fillId="0" borderId="22" xfId="0" applyFont="1" applyFill="1" applyBorder="1" applyAlignment="1">
      <alignment vertical="center" wrapText="1" shrinkToFit="1"/>
    </xf>
    <xf numFmtId="0" fontId="6" fillId="0" borderId="23" xfId="0" applyFont="1" applyFill="1" applyBorder="1" applyAlignment="1">
      <alignment vertical="center" wrapText="1" shrinkToFit="1"/>
    </xf>
    <xf numFmtId="0" fontId="6" fillId="0" borderId="24" xfId="0" applyFont="1" applyFill="1" applyBorder="1" applyAlignment="1">
      <alignment vertical="center" wrapText="1" shrinkToFit="1"/>
    </xf>
    <xf numFmtId="0" fontId="6" fillId="0" borderId="24"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24" fillId="0" borderId="0" xfId="486" applyFont="1" applyFill="1"/>
    <xf numFmtId="179" fontId="24" fillId="0" borderId="0" xfId="486" applyNumberFormat="1" applyFont="1" applyFill="1"/>
    <xf numFmtId="0" fontId="25" fillId="0" borderId="0" xfId="0" applyFont="1" applyFill="1" applyBorder="1" applyAlignment="1">
      <alignment vertical="center"/>
    </xf>
    <xf numFmtId="179" fontId="24" fillId="0" borderId="0" xfId="486" applyNumberFormat="1" applyFont="1" applyFill="1" applyAlignment="1">
      <alignment vertical="center"/>
    </xf>
    <xf numFmtId="0" fontId="24" fillId="0" borderId="0" xfId="486" applyFont="1" applyFill="1" applyAlignment="1">
      <alignment vertical="center"/>
    </xf>
    <xf numFmtId="0" fontId="13"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6" fillId="0" borderId="19" xfId="486" applyNumberFormat="1" applyFont="1" applyFill="1" applyBorder="1" applyAlignment="1">
      <alignment horizontal="center" vertical="center" shrinkToFit="1"/>
    </xf>
    <xf numFmtId="40" fontId="6" fillId="0" borderId="20"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6" fillId="0" borderId="20" xfId="486" applyNumberFormat="1" applyFont="1" applyFill="1" applyBorder="1" applyAlignment="1">
      <alignment horizontal="center" vertical="center" shrinkToFit="1"/>
    </xf>
    <xf numFmtId="179" fontId="3" fillId="0" borderId="0" xfId="486" applyNumberFormat="1" applyFont="1" applyFill="1" applyAlignment="1">
      <alignment horizontal="right" vertical="center"/>
    </xf>
    <xf numFmtId="179" fontId="3" fillId="0" borderId="0" xfId="486" applyNumberFormat="1" applyFont="1" applyFill="1" applyAlignment="1">
      <alignment horizontal="right"/>
    </xf>
    <xf numFmtId="179" fontId="22" fillId="0" borderId="0" xfId="486" applyNumberFormat="1" applyFont="1" applyFill="1" applyAlignment="1">
      <alignment horizontal="right"/>
    </xf>
    <xf numFmtId="179" fontId="22"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0" fontId="6" fillId="0" borderId="1" xfId="486"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workbookViewId="0">
      <selection activeCell="C8" sqref="C8"/>
    </sheetView>
  </sheetViews>
  <sheetFormatPr defaultColWidth="13" defaultRowHeight="12.75" outlineLevelCol="3"/>
  <cols>
    <col min="1" max="1" width="41.8333333333333" style="120" customWidth="1"/>
    <col min="2" max="2" width="22.8333333333333" style="121" customWidth="1"/>
    <col min="3" max="3" width="41.8333333333333" style="120" customWidth="1"/>
    <col min="4" max="4" width="27.1666666666667" style="121" customWidth="1"/>
    <col min="5" max="221" width="9.33333333333333" style="120" customWidth="1"/>
    <col min="222" max="222" width="25" style="120" customWidth="1"/>
    <col min="223" max="223" width="7.83333333333333" style="120" customWidth="1"/>
    <col min="224" max="16384" width="13" style="120"/>
  </cols>
  <sheetData>
    <row r="1" ht="17.25" customHeight="1" spans="1:4">
      <c r="A1" s="122" t="s">
        <v>0</v>
      </c>
      <c r="B1" s="123"/>
      <c r="C1" s="124"/>
      <c r="D1" s="123"/>
    </row>
    <row r="2" ht="30" customHeight="1" spans="1:4">
      <c r="A2" s="136" t="s">
        <v>1</v>
      </c>
      <c r="B2" s="2"/>
      <c r="C2" s="2"/>
      <c r="D2" s="2"/>
    </row>
    <row r="3" ht="14.25" customHeight="1" spans="1:4">
      <c r="A3" s="3"/>
      <c r="B3" s="125"/>
      <c r="C3" s="125"/>
      <c r="D3" s="137" t="s">
        <v>2</v>
      </c>
    </row>
    <row r="4" ht="14.25" customHeight="1" spans="1:4">
      <c r="A4" s="41" t="s">
        <v>3</v>
      </c>
      <c r="B4" s="41"/>
      <c r="C4" s="126"/>
      <c r="D4" s="137" t="s">
        <v>4</v>
      </c>
    </row>
    <row r="5" ht="21" customHeight="1" spans="1:4">
      <c r="A5" s="127" t="s">
        <v>5</v>
      </c>
      <c r="B5" s="128"/>
      <c r="C5" s="127" t="s">
        <v>6</v>
      </c>
      <c r="D5" s="128"/>
    </row>
    <row r="6" ht="21" customHeight="1" spans="1:4">
      <c r="A6" s="129" t="s">
        <v>7</v>
      </c>
      <c r="B6" s="129" t="s">
        <v>8</v>
      </c>
      <c r="C6" s="129" t="s">
        <v>7</v>
      </c>
      <c r="D6" s="129" t="s">
        <v>8</v>
      </c>
    </row>
    <row r="7" ht="21" customHeight="1" spans="1:4">
      <c r="A7" s="130" t="s">
        <v>9</v>
      </c>
      <c r="B7" s="131">
        <v>5017.88</v>
      </c>
      <c r="C7" s="129" t="s">
        <v>10</v>
      </c>
      <c r="D7" s="131">
        <v>1392.03</v>
      </c>
    </row>
    <row r="8" ht="21" customHeight="1" spans="1:4">
      <c r="A8" s="130" t="s">
        <v>11</v>
      </c>
      <c r="B8" s="131"/>
      <c r="C8" s="129" t="s">
        <v>12</v>
      </c>
      <c r="D8" s="131"/>
    </row>
    <row r="9" ht="21" customHeight="1" spans="1:4">
      <c r="A9" s="130" t="s">
        <v>13</v>
      </c>
      <c r="B9" s="131"/>
      <c r="C9" s="129" t="s">
        <v>14</v>
      </c>
      <c r="D9" s="131"/>
    </row>
    <row r="10" ht="21" customHeight="1" spans="1:4">
      <c r="A10" s="130" t="s">
        <v>15</v>
      </c>
      <c r="B10" s="131"/>
      <c r="C10" s="129" t="s">
        <v>16</v>
      </c>
      <c r="D10" s="131">
        <v>40</v>
      </c>
    </row>
    <row r="11" ht="21" customHeight="1" spans="1:4">
      <c r="A11" s="130" t="s">
        <v>17</v>
      </c>
      <c r="B11" s="131"/>
      <c r="C11" s="129" t="s">
        <v>18</v>
      </c>
      <c r="D11" s="131"/>
    </row>
    <row r="12" ht="21" customHeight="1" spans="1:4">
      <c r="A12" s="130" t="s">
        <v>19</v>
      </c>
      <c r="B12" s="131"/>
      <c r="C12" s="129" t="s">
        <v>20</v>
      </c>
      <c r="D12" s="131"/>
    </row>
    <row r="13" ht="21" customHeight="1" spans="1:4">
      <c r="A13" s="130" t="s">
        <v>21</v>
      </c>
      <c r="B13" s="131"/>
      <c r="C13" s="129" t="s">
        <v>22</v>
      </c>
      <c r="D13" s="131">
        <v>34.65</v>
      </c>
    </row>
    <row r="14" ht="21" customHeight="1" spans="1:4">
      <c r="A14" s="130" t="s">
        <v>23</v>
      </c>
      <c r="B14" s="131"/>
      <c r="C14" s="129" t="s">
        <v>24</v>
      </c>
      <c r="D14" s="131">
        <v>563.37</v>
      </c>
    </row>
    <row r="15" ht="21" customHeight="1" spans="1:4">
      <c r="A15" s="130"/>
      <c r="B15" s="131"/>
      <c r="C15" s="129" t="s">
        <v>25</v>
      </c>
      <c r="D15" s="131">
        <v>70.05</v>
      </c>
    </row>
    <row r="16" ht="21" customHeight="1" spans="1:4">
      <c r="A16" s="130"/>
      <c r="B16" s="131"/>
      <c r="C16" s="129" t="s">
        <v>26</v>
      </c>
      <c r="D16" s="131"/>
    </row>
    <row r="17" ht="21" customHeight="1" spans="1:4">
      <c r="A17" s="130"/>
      <c r="B17" s="131"/>
      <c r="C17" s="129" t="s">
        <v>27</v>
      </c>
      <c r="D17" s="131">
        <v>73.51</v>
      </c>
    </row>
    <row r="18" ht="21" customHeight="1" spans="1:4">
      <c r="A18" s="130"/>
      <c r="B18" s="131"/>
      <c r="C18" s="129" t="s">
        <v>28</v>
      </c>
      <c r="D18" s="131">
        <v>2701.9</v>
      </c>
    </row>
    <row r="19" ht="21" customHeight="1" spans="1:4">
      <c r="A19" s="130"/>
      <c r="B19" s="131"/>
      <c r="C19" s="129" t="s">
        <v>29</v>
      </c>
      <c r="D19" s="131"/>
    </row>
    <row r="20" ht="21" customHeight="1" spans="1:4">
      <c r="A20" s="130"/>
      <c r="B20" s="131"/>
      <c r="C20" s="129" t="s">
        <v>30</v>
      </c>
      <c r="D20" s="131"/>
    </row>
    <row r="21" ht="21" customHeight="1" spans="1:4">
      <c r="A21" s="130"/>
      <c r="B21" s="131"/>
      <c r="C21" s="129" t="s">
        <v>31</v>
      </c>
      <c r="D21" s="131"/>
    </row>
    <row r="22" ht="21" customHeight="1" spans="1:4">
      <c r="A22" s="130"/>
      <c r="B22" s="131"/>
      <c r="C22" s="129" t="s">
        <v>32</v>
      </c>
      <c r="D22" s="131"/>
    </row>
    <row r="23" ht="21" customHeight="1" spans="1:4">
      <c r="A23" s="130"/>
      <c r="B23" s="131"/>
      <c r="C23" s="129" t="s">
        <v>33</v>
      </c>
      <c r="D23" s="131"/>
    </row>
    <row r="24" ht="21" customHeight="1" spans="1:4">
      <c r="A24" s="130"/>
      <c r="B24" s="131"/>
      <c r="C24" s="129" t="s">
        <v>34</v>
      </c>
      <c r="D24" s="131"/>
    </row>
    <row r="25" ht="21" customHeight="1" spans="1:4">
      <c r="A25" s="130"/>
      <c r="B25" s="131"/>
      <c r="C25" s="129" t="s">
        <v>35</v>
      </c>
      <c r="D25" s="131">
        <v>109.03</v>
      </c>
    </row>
    <row r="26" ht="21" customHeight="1" spans="1:4">
      <c r="A26" s="130"/>
      <c r="B26" s="131"/>
      <c r="C26" s="129" t="s">
        <v>36</v>
      </c>
      <c r="D26" s="131"/>
    </row>
    <row r="27" ht="21" customHeight="1" spans="1:4">
      <c r="A27" s="130"/>
      <c r="B27" s="131"/>
      <c r="C27" s="129" t="s">
        <v>37</v>
      </c>
      <c r="D27" s="131"/>
    </row>
    <row r="28" ht="21" customHeight="1" spans="1:4">
      <c r="A28" s="130"/>
      <c r="B28" s="131"/>
      <c r="C28" s="129" t="s">
        <v>38</v>
      </c>
      <c r="D28" s="131">
        <v>33.34</v>
      </c>
    </row>
    <row r="29" ht="21" customHeight="1" spans="1:4">
      <c r="A29" s="130"/>
      <c r="B29" s="131"/>
      <c r="C29" s="129" t="s">
        <v>39</v>
      </c>
      <c r="D29" s="131"/>
    </row>
    <row r="30" ht="21" customHeight="1" spans="1:4">
      <c r="A30" s="130"/>
      <c r="B30" s="131"/>
      <c r="C30" s="129" t="s">
        <v>40</v>
      </c>
      <c r="D30" s="131"/>
    </row>
    <row r="31" ht="21" customHeight="1" spans="1:4">
      <c r="A31" s="130"/>
      <c r="B31" s="131"/>
      <c r="C31" s="129" t="s">
        <v>41</v>
      </c>
      <c r="D31" s="131"/>
    </row>
    <row r="32" ht="21" customHeight="1" spans="1:4">
      <c r="A32" s="130"/>
      <c r="B32" s="131"/>
      <c r="C32" s="129" t="s">
        <v>42</v>
      </c>
      <c r="D32" s="131"/>
    </row>
    <row r="33" ht="21" customHeight="1" spans="1:4">
      <c r="A33" s="130" t="s">
        <v>43</v>
      </c>
      <c r="B33" s="131">
        <v>5017.88</v>
      </c>
      <c r="C33" s="129" t="s">
        <v>44</v>
      </c>
      <c r="D33" s="131">
        <v>5017.88</v>
      </c>
    </row>
    <row r="34" ht="21" customHeight="1" spans="1:4">
      <c r="A34" s="130" t="s">
        <v>45</v>
      </c>
      <c r="B34" s="131"/>
      <c r="C34" s="129" t="s">
        <v>46</v>
      </c>
      <c r="D34" s="131"/>
    </row>
    <row r="35" ht="21" customHeight="1" spans="1:4">
      <c r="A35" s="130" t="s">
        <v>47</v>
      </c>
      <c r="B35" s="131"/>
      <c r="C35" s="129" t="s">
        <v>48</v>
      </c>
      <c r="D35" s="131"/>
    </row>
    <row r="36" ht="21" customHeight="1" spans="1:4">
      <c r="A36" s="130" t="s">
        <v>49</v>
      </c>
      <c r="B36" s="131">
        <v>5017.88</v>
      </c>
      <c r="C36" s="129" t="s">
        <v>49</v>
      </c>
      <c r="D36" s="131">
        <v>5017.88</v>
      </c>
    </row>
    <row r="37" ht="21" customHeight="1" spans="1:4">
      <c r="A37" s="54" t="s">
        <v>50</v>
      </c>
      <c r="B37" s="132"/>
      <c r="C37" s="54"/>
      <c r="D37" s="132"/>
    </row>
    <row r="38" ht="21" customHeight="1" spans="1:4">
      <c r="A38" s="54" t="s">
        <v>51</v>
      </c>
      <c r="B38" s="132"/>
      <c r="C38" s="54"/>
      <c r="D38" s="132"/>
    </row>
    <row r="39" ht="21" customHeight="1" spans="1:4">
      <c r="A39" s="84"/>
      <c r="B39" s="133"/>
      <c r="C39" s="84"/>
      <c r="D39" s="133"/>
    </row>
    <row r="40" ht="21" customHeight="1" spans="1:4">
      <c r="A40" s="84"/>
      <c r="B40" s="133"/>
      <c r="C40" s="84"/>
      <c r="D40" s="133"/>
    </row>
    <row r="41" ht="21" customHeight="1" spans="1:4">
      <c r="A41" s="84"/>
      <c r="B41" s="133"/>
      <c r="C41" s="84"/>
      <c r="D41" s="133"/>
    </row>
    <row r="42" ht="21" customHeight="1" spans="1:4">
      <c r="A42" s="84"/>
      <c r="B42" s="133"/>
      <c r="C42" s="84"/>
      <c r="D42" s="133"/>
    </row>
    <row r="43" ht="21" customHeight="1" spans="1:4">
      <c r="A43" s="84"/>
      <c r="B43" s="133"/>
      <c r="C43" s="84"/>
      <c r="D43" s="133"/>
    </row>
    <row r="44" ht="21" customHeight="1" spans="1:4">
      <c r="A44" s="84"/>
      <c r="B44" s="133"/>
      <c r="C44" s="84"/>
      <c r="D44" s="133"/>
    </row>
    <row r="45" ht="21" customHeight="1" spans="1:4">
      <c r="A45" s="84"/>
      <c r="B45" s="133"/>
      <c r="C45" s="84"/>
      <c r="D45" s="133"/>
    </row>
    <row r="46" ht="13.5" spans="1:4">
      <c r="A46" s="84"/>
      <c r="B46" s="133"/>
      <c r="C46" s="84"/>
      <c r="D46" s="133"/>
    </row>
    <row r="47" ht="14.25" spans="1:4">
      <c r="A47" s="90"/>
      <c r="B47" s="134"/>
      <c r="C47" s="90"/>
      <c r="D47" s="134"/>
    </row>
    <row r="48" ht="14.25" spans="1:4">
      <c r="A48" s="90"/>
      <c r="B48" s="134"/>
      <c r="C48" s="90"/>
      <c r="D48" s="134"/>
    </row>
    <row r="49" ht="14.25" spans="1:4">
      <c r="A49" s="90"/>
      <c r="B49" s="134"/>
      <c r="C49" s="90"/>
      <c r="D49" s="134"/>
    </row>
    <row r="50" ht="14.25" spans="1:4">
      <c r="A50" s="90"/>
      <c r="B50" s="134"/>
      <c r="C50" s="90"/>
      <c r="D50" s="134"/>
    </row>
    <row r="51" ht="14.25" spans="1:4">
      <c r="A51" s="90"/>
      <c r="B51" s="134"/>
      <c r="C51" s="90"/>
      <c r="D51" s="134"/>
    </row>
    <row r="52" ht="14.25" spans="1:4">
      <c r="A52" s="90"/>
      <c r="B52" s="134"/>
      <c r="C52" s="90"/>
      <c r="D52" s="134"/>
    </row>
    <row r="53" ht="14.25" spans="1:4">
      <c r="A53" s="90"/>
      <c r="B53" s="134"/>
      <c r="C53" s="90"/>
      <c r="D53" s="134"/>
    </row>
    <row r="54" ht="14.25" spans="1:4">
      <c r="A54" s="90"/>
      <c r="B54" s="134"/>
      <c r="C54" s="90"/>
      <c r="D54" s="134"/>
    </row>
    <row r="55" ht="14.25" spans="1:4">
      <c r="A55" s="90"/>
      <c r="B55" s="134"/>
      <c r="C55" s="90"/>
      <c r="D55" s="134"/>
    </row>
    <row r="56" ht="14.25" spans="1:4">
      <c r="A56" s="90"/>
      <c r="B56" s="134"/>
      <c r="C56" s="90"/>
      <c r="D56" s="134"/>
    </row>
    <row r="57" ht="14.25" spans="1:4">
      <c r="A57" s="90"/>
      <c r="B57" s="134"/>
      <c r="C57" s="90"/>
      <c r="D57" s="134"/>
    </row>
    <row r="58" ht="14.25" spans="1:4">
      <c r="A58" s="90"/>
      <c r="B58" s="134"/>
      <c r="C58" s="90"/>
      <c r="D58" s="134"/>
    </row>
    <row r="59" ht="14.25" spans="1:4">
      <c r="A59" s="90"/>
      <c r="B59" s="134"/>
      <c r="C59" s="90"/>
      <c r="D59" s="134"/>
    </row>
    <row r="60" ht="14.25" spans="1:4">
      <c r="A60" s="90"/>
      <c r="B60" s="134"/>
      <c r="C60" s="90"/>
      <c r="D60" s="134"/>
    </row>
    <row r="61" ht="14.25" spans="1:4">
      <c r="A61" s="90"/>
      <c r="B61" s="134"/>
      <c r="C61" s="90"/>
      <c r="D61" s="134"/>
    </row>
    <row r="62" ht="14.25" spans="1:4">
      <c r="A62" s="90"/>
      <c r="B62" s="134"/>
      <c r="C62" s="90"/>
      <c r="D62" s="134"/>
    </row>
    <row r="63" ht="14.25" spans="1:4">
      <c r="A63" s="90"/>
      <c r="B63" s="134"/>
      <c r="C63" s="90"/>
      <c r="D63" s="134"/>
    </row>
    <row r="64" ht="14.25" spans="1:4">
      <c r="A64" s="90"/>
      <c r="B64" s="134"/>
      <c r="C64" s="90"/>
      <c r="D64" s="134"/>
    </row>
    <row r="65" ht="14.25" spans="1:4">
      <c r="A65" s="90"/>
      <c r="B65" s="134"/>
      <c r="C65" s="90"/>
      <c r="D65" s="134"/>
    </row>
    <row r="66" ht="14.25" spans="1:4">
      <c r="A66" s="90"/>
      <c r="B66" s="134"/>
      <c r="C66" s="90"/>
      <c r="D66" s="134"/>
    </row>
    <row r="67" ht="14.25" spans="1:4">
      <c r="A67" s="90"/>
      <c r="B67" s="134"/>
      <c r="C67" s="90"/>
      <c r="D67" s="134"/>
    </row>
    <row r="68" ht="14.25" spans="1:4">
      <c r="A68" s="90"/>
      <c r="B68" s="134"/>
      <c r="C68" s="90"/>
      <c r="D68" s="134"/>
    </row>
    <row r="69" ht="14.25" spans="1:4">
      <c r="A69" s="90"/>
      <c r="B69" s="134"/>
      <c r="C69" s="90"/>
      <c r="D69" s="134"/>
    </row>
    <row r="70" ht="14.25" spans="1:4">
      <c r="A70" s="90"/>
      <c r="B70" s="134"/>
      <c r="C70" s="90"/>
      <c r="D70" s="134"/>
    </row>
    <row r="71" ht="14.25" spans="1:4">
      <c r="A71" s="90"/>
      <c r="B71" s="134"/>
      <c r="C71" s="90"/>
      <c r="D71" s="134"/>
    </row>
    <row r="72" ht="14.25" spans="1:4">
      <c r="A72" s="90"/>
      <c r="B72" s="134"/>
      <c r="C72" s="90"/>
      <c r="D72" s="134"/>
    </row>
    <row r="73" ht="14.25" spans="1:4">
      <c r="A73" s="90"/>
      <c r="B73" s="134"/>
      <c r="C73" s="90"/>
      <c r="D73" s="134"/>
    </row>
    <row r="74" ht="14.25" spans="1:4">
      <c r="A74" s="90"/>
      <c r="B74" s="134"/>
      <c r="C74" s="90"/>
      <c r="D74" s="134"/>
    </row>
    <row r="75" ht="14.25" spans="1:4">
      <c r="A75" s="90"/>
      <c r="B75" s="134"/>
      <c r="C75" s="90"/>
      <c r="D75" s="134"/>
    </row>
    <row r="76" ht="14.25" spans="1:4">
      <c r="A76" s="90"/>
      <c r="B76" s="134"/>
      <c r="C76" s="90"/>
      <c r="D76" s="134"/>
    </row>
    <row r="77" ht="14.25" spans="1:4">
      <c r="A77" s="90"/>
      <c r="B77" s="134"/>
      <c r="C77" s="90"/>
      <c r="D77" s="134"/>
    </row>
    <row r="78" ht="14.25" spans="1:4">
      <c r="A78" s="90"/>
      <c r="B78" s="134"/>
      <c r="C78" s="90"/>
      <c r="D78" s="134"/>
    </row>
    <row r="79" ht="14.25" spans="1:4">
      <c r="A79" s="90"/>
      <c r="B79" s="134"/>
      <c r="C79" s="90"/>
      <c r="D79" s="134"/>
    </row>
    <row r="80" ht="14.25" spans="1:4">
      <c r="A80" s="90"/>
      <c r="B80" s="134"/>
      <c r="C80" s="90"/>
      <c r="D80" s="134"/>
    </row>
    <row r="81" ht="14.25" spans="1:4">
      <c r="A81" s="90"/>
      <c r="B81" s="135"/>
      <c r="C81" s="90"/>
      <c r="D81" s="134"/>
    </row>
    <row r="82" ht="14.25" spans="1:4">
      <c r="A82" s="90"/>
      <c r="B82" s="135"/>
      <c r="C82" s="90"/>
      <c r="D82" s="135"/>
    </row>
    <row r="83" ht="14.25" spans="1:4">
      <c r="A83" s="90"/>
      <c r="B83" s="135"/>
      <c r="C83" s="90"/>
      <c r="D83" s="135"/>
    </row>
    <row r="84" ht="14.25" spans="1:4">
      <c r="A84" s="90"/>
      <c r="B84" s="135"/>
      <c r="C84" s="90"/>
      <c r="D84" s="135"/>
    </row>
    <row r="85" ht="14.25" spans="1:4">
      <c r="A85" s="90"/>
      <c r="B85" s="135"/>
      <c r="C85" s="90"/>
      <c r="D85" s="135"/>
    </row>
    <row r="86" ht="14.25" spans="1:4">
      <c r="A86" s="90"/>
      <c r="B86" s="135"/>
      <c r="C86" s="90"/>
      <c r="D86" s="135"/>
    </row>
    <row r="87" ht="14.25" spans="1:4">
      <c r="A87" s="90"/>
      <c r="B87" s="135"/>
      <c r="C87" s="90"/>
      <c r="D87" s="135"/>
    </row>
    <row r="88" ht="14.25" spans="1:4">
      <c r="A88" s="90"/>
      <c r="B88" s="135"/>
      <c r="C88" s="90"/>
      <c r="D88" s="135"/>
    </row>
    <row r="89" ht="14.25" spans="1:4">
      <c r="A89" s="90"/>
      <c r="B89" s="135"/>
      <c r="C89" s="90"/>
      <c r="D89" s="135"/>
    </row>
    <row r="90" ht="14.25" spans="1:4">
      <c r="A90" s="90"/>
      <c r="B90" s="135"/>
      <c r="C90" s="90"/>
      <c r="D90" s="135"/>
    </row>
    <row r="91" ht="14.25" spans="1:4">
      <c r="A91" s="90"/>
      <c r="B91" s="135"/>
      <c r="C91" s="90"/>
      <c r="D91" s="135"/>
    </row>
    <row r="92" ht="14.25" spans="1:4">
      <c r="A92" s="90"/>
      <c r="B92" s="135"/>
      <c r="C92" s="90"/>
      <c r="D92" s="135"/>
    </row>
    <row r="93" ht="14.25" spans="1:4">
      <c r="A93" s="90"/>
      <c r="B93" s="135"/>
      <c r="C93" s="90"/>
      <c r="D93" s="135"/>
    </row>
    <row r="94" ht="14.25" spans="1:4">
      <c r="A94" s="90"/>
      <c r="B94" s="135"/>
      <c r="C94" s="90"/>
      <c r="D94" s="135"/>
    </row>
    <row r="95" ht="14.25" spans="1:4">
      <c r="A95" s="90"/>
      <c r="B95" s="135"/>
      <c r="C95" s="90"/>
      <c r="D95" s="135"/>
    </row>
    <row r="96" ht="14.25" spans="1:4">
      <c r="A96" s="90"/>
      <c r="B96" s="135"/>
      <c r="C96" s="90"/>
      <c r="D96" s="135"/>
    </row>
    <row r="97" ht="14.25" spans="1:4">
      <c r="A97" s="90"/>
      <c r="B97" s="135"/>
      <c r="C97" s="90"/>
      <c r="D97" s="135"/>
    </row>
    <row r="98" ht="14.25" spans="1:4">
      <c r="A98" s="90"/>
      <c r="B98" s="135"/>
      <c r="C98" s="90"/>
      <c r="D98" s="135"/>
    </row>
    <row r="99" ht="14.25" spans="1:4">
      <c r="A99" s="90"/>
      <c r="B99" s="135"/>
      <c r="C99" s="90"/>
      <c r="D99" s="135"/>
    </row>
    <row r="100" ht="14.25" spans="1:4">
      <c r="A100" s="90"/>
      <c r="B100" s="135"/>
      <c r="C100" s="90"/>
      <c r="D100" s="135"/>
    </row>
    <row r="101" ht="14.25" spans="1:4">
      <c r="A101" s="90"/>
      <c r="B101" s="135"/>
      <c r="C101" s="90"/>
      <c r="D101" s="135"/>
    </row>
    <row r="102" ht="14.25" spans="1:4">
      <c r="A102" s="90"/>
      <c r="B102" s="135"/>
      <c r="C102" s="90"/>
      <c r="D102" s="135"/>
    </row>
    <row r="103" ht="14.25" spans="1:4">
      <c r="A103" s="90"/>
      <c r="B103" s="135"/>
      <c r="C103" s="90"/>
      <c r="D103" s="135"/>
    </row>
    <row r="104" ht="14.25" spans="1:4">
      <c r="A104" s="90"/>
      <c r="B104" s="135"/>
      <c r="C104" s="90"/>
      <c r="D104" s="135"/>
    </row>
    <row r="105" ht="14.25" spans="1:4">
      <c r="A105" s="90"/>
      <c r="B105" s="135"/>
      <c r="C105" s="90"/>
      <c r="D105" s="135"/>
    </row>
    <row r="106" ht="14.25" spans="1:4">
      <c r="A106" s="90"/>
      <c r="B106" s="135"/>
      <c r="C106" s="90"/>
      <c r="D106" s="135"/>
    </row>
    <row r="107" ht="14.25" spans="1:4">
      <c r="A107" s="90"/>
      <c r="B107" s="135"/>
      <c r="C107" s="90"/>
      <c r="D107" s="135"/>
    </row>
    <row r="108" ht="14.25" spans="1:4">
      <c r="A108" s="90"/>
      <c r="B108" s="135"/>
      <c r="C108" s="90"/>
      <c r="D108" s="135"/>
    </row>
    <row r="109" ht="14.25" spans="1:4">
      <c r="A109" s="90"/>
      <c r="B109" s="135"/>
      <c r="C109" s="90"/>
      <c r="D109" s="135"/>
    </row>
    <row r="110" ht="14.25" spans="1:4">
      <c r="A110" s="90"/>
      <c r="B110" s="135"/>
      <c r="C110" s="90"/>
      <c r="D110" s="135"/>
    </row>
    <row r="111" ht="14.25" spans="1:4">
      <c r="A111" s="90"/>
      <c r="B111" s="135"/>
      <c r="C111" s="90"/>
      <c r="D111" s="135"/>
    </row>
    <row r="112" ht="14.25" spans="1:4">
      <c r="A112" s="90"/>
      <c r="B112" s="135"/>
      <c r="C112" s="90"/>
      <c r="D112" s="135"/>
    </row>
    <row r="113" ht="14.25" spans="1:4">
      <c r="A113" s="90"/>
      <c r="B113" s="135"/>
      <c r="C113" s="90"/>
      <c r="D113" s="135"/>
    </row>
    <row r="114" ht="14.25" spans="1:4">
      <c r="A114" s="90"/>
      <c r="B114" s="135"/>
      <c r="C114" s="90"/>
      <c r="D114" s="135"/>
    </row>
    <row r="115" ht="14.25" spans="1:4">
      <c r="A115" s="90"/>
      <c r="B115" s="135"/>
      <c r="C115" s="90"/>
      <c r="D115" s="135"/>
    </row>
    <row r="116" ht="14.25" spans="1:4">
      <c r="A116" s="90"/>
      <c r="B116" s="135"/>
      <c r="C116" s="90"/>
      <c r="D116" s="135"/>
    </row>
    <row r="117" ht="14.25" spans="1:4">
      <c r="A117" s="90"/>
      <c r="B117" s="135"/>
      <c r="C117" s="90"/>
      <c r="D117" s="135"/>
    </row>
    <row r="118" ht="14.25" spans="1:4">
      <c r="A118" s="90"/>
      <c r="B118" s="135"/>
      <c r="C118" s="90"/>
      <c r="D118" s="135"/>
    </row>
    <row r="119" ht="14.25" spans="1:4">
      <c r="A119" s="90"/>
      <c r="B119" s="135"/>
      <c r="C119" s="90"/>
      <c r="D119" s="135"/>
    </row>
    <row r="120" ht="14.25" spans="1:4">
      <c r="A120" s="90"/>
      <c r="B120" s="135"/>
      <c r="C120" s="90"/>
      <c r="D120" s="135"/>
    </row>
    <row r="121" ht="14.25" spans="1:4">
      <c r="A121" s="90"/>
      <c r="B121" s="135"/>
      <c r="C121" s="90"/>
      <c r="D121" s="135"/>
    </row>
    <row r="122" ht="14.25" spans="1:4">
      <c r="A122" s="90"/>
      <c r="B122" s="135"/>
      <c r="C122" s="90"/>
      <c r="D122" s="135"/>
    </row>
    <row r="123" ht="14.25" spans="1:4">
      <c r="A123" s="90"/>
      <c r="B123" s="135"/>
      <c r="C123" s="90"/>
      <c r="D123" s="135"/>
    </row>
    <row r="124" ht="14.25" spans="1:4">
      <c r="A124" s="90"/>
      <c r="B124" s="135"/>
      <c r="C124" s="90"/>
      <c r="D124" s="135"/>
    </row>
    <row r="125" ht="14.25" spans="1:4">
      <c r="A125" s="90"/>
      <c r="B125" s="135"/>
      <c r="C125" s="90"/>
      <c r="D125" s="135"/>
    </row>
    <row r="126" ht="14.25" spans="1:4">
      <c r="A126" s="90"/>
      <c r="B126" s="135"/>
      <c r="C126" s="90"/>
      <c r="D126" s="135"/>
    </row>
    <row r="127" ht="14.25" spans="1:4">
      <c r="A127" s="90"/>
      <c r="B127" s="135"/>
      <c r="C127" s="90"/>
      <c r="D127" s="135"/>
    </row>
    <row r="128" ht="14.25" spans="1:4">
      <c r="A128" s="90"/>
      <c r="B128" s="135"/>
      <c r="C128" s="90"/>
      <c r="D128" s="135"/>
    </row>
    <row r="129" ht="14.25" spans="1:4">
      <c r="A129" s="90"/>
      <c r="B129" s="135"/>
      <c r="C129" s="90"/>
      <c r="D129" s="135"/>
    </row>
    <row r="130" ht="14.25" spans="1:4">
      <c r="A130" s="90"/>
      <c r="B130" s="135"/>
      <c r="C130" s="90"/>
      <c r="D130" s="135"/>
    </row>
    <row r="131" ht="14.25" spans="1:4">
      <c r="A131" s="90"/>
      <c r="B131" s="135"/>
      <c r="C131" s="90"/>
      <c r="D131" s="135"/>
    </row>
    <row r="132" ht="14.25" spans="1:4">
      <c r="A132" s="90"/>
      <c r="B132" s="135"/>
      <c r="C132" s="90"/>
      <c r="D132" s="135"/>
    </row>
    <row r="133" ht="14.25" spans="1:4">
      <c r="A133" s="90"/>
      <c r="B133" s="135"/>
      <c r="C133" s="90"/>
      <c r="D133" s="135"/>
    </row>
    <row r="134" ht="14.25" spans="1:4">
      <c r="A134" s="90"/>
      <c r="B134" s="135"/>
      <c r="C134" s="90"/>
      <c r="D134" s="135"/>
    </row>
    <row r="135" ht="14.25" spans="1:4">
      <c r="A135" s="90"/>
      <c r="B135" s="135"/>
      <c r="C135" s="90"/>
      <c r="D135" s="135"/>
    </row>
    <row r="136" ht="14.25" spans="1:4">
      <c r="A136" s="90"/>
      <c r="B136" s="135"/>
      <c r="C136" s="90"/>
      <c r="D136" s="135"/>
    </row>
    <row r="137" ht="14.25" spans="1:4">
      <c r="A137" s="90"/>
      <c r="B137" s="135"/>
      <c r="C137" s="90"/>
      <c r="D137" s="135"/>
    </row>
    <row r="138" ht="14.25" spans="1:4">
      <c r="A138" s="90"/>
      <c r="B138" s="135"/>
      <c r="C138" s="90"/>
      <c r="D138" s="135"/>
    </row>
    <row r="139" ht="14.25" spans="1:4">
      <c r="A139" s="90"/>
      <c r="B139" s="135"/>
      <c r="C139" s="90"/>
      <c r="D139" s="135"/>
    </row>
    <row r="140" ht="14.25" spans="1:4">
      <c r="A140" s="90"/>
      <c r="B140" s="135"/>
      <c r="C140" s="90"/>
      <c r="D140" s="135"/>
    </row>
    <row r="141" ht="14.25" spans="1:4">
      <c r="A141" s="90"/>
      <c r="B141" s="135"/>
      <c r="C141" s="90"/>
      <c r="D141" s="135"/>
    </row>
    <row r="142" ht="14.25" spans="1:4">
      <c r="A142" s="90"/>
      <c r="B142" s="135"/>
      <c r="C142" s="90"/>
      <c r="D142" s="135"/>
    </row>
    <row r="143" ht="14.25" spans="1:4">
      <c r="A143" s="90"/>
      <c r="B143" s="135"/>
      <c r="C143" s="90"/>
      <c r="D143" s="135"/>
    </row>
    <row r="144" ht="14.25" spans="1:4">
      <c r="A144" s="90"/>
      <c r="B144" s="135"/>
      <c r="C144" s="90"/>
      <c r="D144" s="135"/>
    </row>
    <row r="145" ht="14.25" spans="1:4">
      <c r="A145" s="90"/>
      <c r="B145" s="135"/>
      <c r="C145" s="90"/>
      <c r="D145" s="135"/>
    </row>
    <row r="146" ht="14.25" spans="1:4">
      <c r="A146" s="90"/>
      <c r="B146" s="135"/>
      <c r="C146" s="90"/>
      <c r="D146" s="135"/>
    </row>
    <row r="147" ht="14.25" spans="1:4">
      <c r="A147" s="90"/>
      <c r="B147" s="135"/>
      <c r="C147" s="90"/>
      <c r="D147" s="135"/>
    </row>
    <row r="148" ht="14.25" spans="1:4">
      <c r="A148" s="90"/>
      <c r="B148" s="135"/>
      <c r="C148" s="90"/>
      <c r="D148" s="135"/>
    </row>
    <row r="149" ht="14.25" spans="1:4">
      <c r="A149" s="90"/>
      <c r="B149" s="135"/>
      <c r="C149" s="90"/>
      <c r="D149" s="135"/>
    </row>
    <row r="150" ht="14.25" spans="1:4">
      <c r="A150" s="90"/>
      <c r="B150" s="135"/>
      <c r="C150" s="90"/>
      <c r="D150" s="135"/>
    </row>
    <row r="151" ht="14.25" spans="1:4">
      <c r="A151" s="90"/>
      <c r="B151" s="135"/>
      <c r="C151" s="90"/>
      <c r="D151" s="135"/>
    </row>
    <row r="152" ht="14.25" spans="1:4">
      <c r="A152" s="90"/>
      <c r="B152" s="135"/>
      <c r="C152" s="90"/>
      <c r="D152" s="135"/>
    </row>
    <row r="153" ht="14.25" spans="1:4">
      <c r="A153" s="90"/>
      <c r="B153" s="135"/>
      <c r="C153" s="90"/>
      <c r="D153" s="135"/>
    </row>
    <row r="154" ht="14.25" spans="1:4">
      <c r="A154" s="90"/>
      <c r="B154" s="135"/>
      <c r="C154" s="90"/>
      <c r="D154" s="135"/>
    </row>
    <row r="155" ht="14.25" spans="1:4">
      <c r="A155" s="90"/>
      <c r="B155" s="135"/>
      <c r="C155" s="90"/>
      <c r="D155" s="135"/>
    </row>
    <row r="156" ht="14.25" spans="1:4">
      <c r="A156" s="90"/>
      <c r="B156" s="135"/>
      <c r="C156" s="90"/>
      <c r="D156" s="135"/>
    </row>
    <row r="157" ht="14.25" spans="1:4">
      <c r="A157" s="90"/>
      <c r="B157" s="135"/>
      <c r="C157" s="90"/>
      <c r="D157" s="135"/>
    </row>
    <row r="158" ht="14.25" spans="1:4">
      <c r="A158" s="90"/>
      <c r="B158" s="135"/>
      <c r="C158" s="90"/>
      <c r="D158" s="135"/>
    </row>
    <row r="159" ht="14.25" spans="1:4">
      <c r="A159" s="90"/>
      <c r="B159" s="135"/>
      <c r="C159" s="90"/>
      <c r="D159" s="13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9"/>
  <sheetViews>
    <sheetView workbookViewId="0">
      <selection activeCell="A3" sqref="A3:B3"/>
    </sheetView>
  </sheetViews>
  <sheetFormatPr defaultColWidth="9" defaultRowHeight="11.25"/>
  <cols>
    <col min="1" max="1" width="14" style="98" customWidth="1"/>
    <col min="2" max="2" width="31.3333333333333" style="1" customWidth="1"/>
    <col min="3" max="10" width="14" style="1" customWidth="1"/>
    <col min="11" max="241" width="9.33333333333333" style="1"/>
    <col min="242" max="244" width="3.66666666666667" style="1" customWidth="1"/>
    <col min="245" max="245" width="43.6666666666667" style="1" customWidth="1"/>
    <col min="246" max="252" width="20" style="1" customWidth="1"/>
    <col min="253" max="253" width="11.3333333333333" style="1" customWidth="1"/>
    <col min="254" max="497" width="9.33333333333333" style="1"/>
    <col min="498" max="500" width="3.66666666666667" style="1" customWidth="1"/>
    <col min="501" max="501" width="43.6666666666667" style="1" customWidth="1"/>
    <col min="502" max="508" width="20" style="1" customWidth="1"/>
    <col min="509" max="509" width="11.3333333333333" style="1" customWidth="1"/>
    <col min="510" max="753" width="9.33333333333333" style="1"/>
    <col min="754" max="756" width="3.66666666666667" style="1" customWidth="1"/>
    <col min="757" max="757" width="43.6666666666667" style="1" customWidth="1"/>
    <col min="758" max="764" width="20" style="1" customWidth="1"/>
    <col min="765" max="765" width="11.3333333333333" style="1" customWidth="1"/>
    <col min="766" max="1009" width="9.33333333333333" style="1"/>
    <col min="1010" max="1012" width="3.66666666666667" style="1" customWidth="1"/>
    <col min="1013" max="1013" width="43.6666666666667" style="1" customWidth="1"/>
    <col min="1014" max="1020" width="20" style="1" customWidth="1"/>
    <col min="1021" max="1021" width="11.3333333333333" style="1" customWidth="1"/>
    <col min="1022" max="1265" width="9.33333333333333" style="1"/>
    <col min="1266" max="1268" width="3.66666666666667" style="1" customWidth="1"/>
    <col min="1269" max="1269" width="43.6666666666667" style="1" customWidth="1"/>
    <col min="1270" max="1276" width="20" style="1" customWidth="1"/>
    <col min="1277" max="1277" width="11.3333333333333" style="1" customWidth="1"/>
    <col min="1278" max="1521" width="9.33333333333333" style="1"/>
    <col min="1522" max="1524" width="3.66666666666667" style="1" customWidth="1"/>
    <col min="1525" max="1525" width="43.6666666666667" style="1" customWidth="1"/>
    <col min="1526" max="1532" width="20" style="1" customWidth="1"/>
    <col min="1533" max="1533" width="11.3333333333333" style="1" customWidth="1"/>
    <col min="1534" max="1777" width="9.33333333333333" style="1"/>
    <col min="1778" max="1780" width="3.66666666666667" style="1" customWidth="1"/>
    <col min="1781" max="1781" width="43.6666666666667" style="1" customWidth="1"/>
    <col min="1782" max="1788" width="20" style="1" customWidth="1"/>
    <col min="1789" max="1789" width="11.3333333333333" style="1" customWidth="1"/>
    <col min="1790" max="2033" width="9.33333333333333" style="1"/>
    <col min="2034" max="2036" width="3.66666666666667" style="1" customWidth="1"/>
    <col min="2037" max="2037" width="43.6666666666667" style="1" customWidth="1"/>
    <col min="2038" max="2044" width="20" style="1" customWidth="1"/>
    <col min="2045" max="2045" width="11.3333333333333" style="1" customWidth="1"/>
    <col min="2046" max="2289" width="9.33333333333333" style="1"/>
    <col min="2290" max="2292" width="3.66666666666667" style="1" customWidth="1"/>
    <col min="2293" max="2293" width="43.6666666666667" style="1" customWidth="1"/>
    <col min="2294" max="2300" width="20" style="1" customWidth="1"/>
    <col min="2301" max="2301" width="11.3333333333333" style="1" customWidth="1"/>
    <col min="2302" max="2545" width="9.33333333333333" style="1"/>
    <col min="2546" max="2548" width="3.66666666666667" style="1" customWidth="1"/>
    <col min="2549" max="2549" width="43.6666666666667" style="1" customWidth="1"/>
    <col min="2550" max="2556" width="20" style="1" customWidth="1"/>
    <col min="2557" max="2557" width="11.3333333333333" style="1" customWidth="1"/>
    <col min="2558" max="2801" width="9.33333333333333" style="1"/>
    <col min="2802" max="2804" width="3.66666666666667" style="1" customWidth="1"/>
    <col min="2805" max="2805" width="43.6666666666667" style="1" customWidth="1"/>
    <col min="2806" max="2812" width="20" style="1" customWidth="1"/>
    <col min="2813" max="2813" width="11.3333333333333" style="1" customWidth="1"/>
    <col min="2814" max="3057" width="9.33333333333333" style="1"/>
    <col min="3058" max="3060" width="3.66666666666667" style="1" customWidth="1"/>
    <col min="3061" max="3061" width="43.6666666666667" style="1" customWidth="1"/>
    <col min="3062" max="3068" width="20" style="1" customWidth="1"/>
    <col min="3069" max="3069" width="11.3333333333333" style="1" customWidth="1"/>
    <col min="3070" max="3313" width="9.33333333333333" style="1"/>
    <col min="3314" max="3316" width="3.66666666666667" style="1" customWidth="1"/>
    <col min="3317" max="3317" width="43.6666666666667" style="1" customWidth="1"/>
    <col min="3318" max="3324" width="20" style="1" customWidth="1"/>
    <col min="3325" max="3325" width="11.3333333333333" style="1" customWidth="1"/>
    <col min="3326" max="3569" width="9.33333333333333" style="1"/>
    <col min="3570" max="3572" width="3.66666666666667" style="1" customWidth="1"/>
    <col min="3573" max="3573" width="43.6666666666667" style="1" customWidth="1"/>
    <col min="3574" max="3580" width="20" style="1" customWidth="1"/>
    <col min="3581" max="3581" width="11.3333333333333" style="1" customWidth="1"/>
    <col min="3582" max="3825" width="9.33333333333333" style="1"/>
    <col min="3826" max="3828" width="3.66666666666667" style="1" customWidth="1"/>
    <col min="3829" max="3829" width="43.6666666666667" style="1" customWidth="1"/>
    <col min="3830" max="3836" width="20" style="1" customWidth="1"/>
    <col min="3837" max="3837" width="11.3333333333333" style="1" customWidth="1"/>
    <col min="3838" max="4081" width="9.33333333333333" style="1"/>
    <col min="4082" max="4084" width="3.66666666666667" style="1" customWidth="1"/>
    <col min="4085" max="4085" width="43.6666666666667" style="1" customWidth="1"/>
    <col min="4086" max="4092" width="20" style="1" customWidth="1"/>
    <col min="4093" max="4093" width="11.3333333333333" style="1" customWidth="1"/>
    <col min="4094" max="4337" width="9.33333333333333" style="1"/>
    <col min="4338" max="4340" width="3.66666666666667" style="1" customWidth="1"/>
    <col min="4341" max="4341" width="43.6666666666667" style="1" customWidth="1"/>
    <col min="4342" max="4348" width="20" style="1" customWidth="1"/>
    <col min="4349" max="4349" width="11.3333333333333" style="1" customWidth="1"/>
    <col min="4350" max="4593" width="9.33333333333333" style="1"/>
    <col min="4594" max="4596" width="3.66666666666667" style="1" customWidth="1"/>
    <col min="4597" max="4597" width="43.6666666666667" style="1" customWidth="1"/>
    <col min="4598" max="4604" width="20" style="1" customWidth="1"/>
    <col min="4605" max="4605" width="11.3333333333333" style="1" customWidth="1"/>
    <col min="4606" max="4849" width="9.33333333333333" style="1"/>
    <col min="4850" max="4852" width="3.66666666666667" style="1" customWidth="1"/>
    <col min="4853" max="4853" width="43.6666666666667" style="1" customWidth="1"/>
    <col min="4854" max="4860" width="20" style="1" customWidth="1"/>
    <col min="4861" max="4861" width="11.3333333333333" style="1" customWidth="1"/>
    <col min="4862" max="5105" width="9.33333333333333" style="1"/>
    <col min="5106" max="5108" width="3.66666666666667" style="1" customWidth="1"/>
    <col min="5109" max="5109" width="43.6666666666667" style="1" customWidth="1"/>
    <col min="5110" max="5116" width="20" style="1" customWidth="1"/>
    <col min="5117" max="5117" width="11.3333333333333" style="1" customWidth="1"/>
    <col min="5118" max="5361" width="9.33333333333333" style="1"/>
    <col min="5362" max="5364" width="3.66666666666667" style="1" customWidth="1"/>
    <col min="5365" max="5365" width="43.6666666666667" style="1" customWidth="1"/>
    <col min="5366" max="5372" width="20" style="1" customWidth="1"/>
    <col min="5373" max="5373" width="11.3333333333333" style="1" customWidth="1"/>
    <col min="5374" max="5617" width="9.33333333333333" style="1"/>
    <col min="5618" max="5620" width="3.66666666666667" style="1" customWidth="1"/>
    <col min="5621" max="5621" width="43.6666666666667" style="1" customWidth="1"/>
    <col min="5622" max="5628" width="20" style="1" customWidth="1"/>
    <col min="5629" max="5629" width="11.3333333333333" style="1" customWidth="1"/>
    <col min="5630" max="5873" width="9.33333333333333" style="1"/>
    <col min="5874" max="5876" width="3.66666666666667" style="1" customWidth="1"/>
    <col min="5877" max="5877" width="43.6666666666667" style="1" customWidth="1"/>
    <col min="5878" max="5884" width="20" style="1" customWidth="1"/>
    <col min="5885" max="5885" width="11.3333333333333" style="1" customWidth="1"/>
    <col min="5886" max="6129" width="9.33333333333333" style="1"/>
    <col min="6130" max="6132" width="3.66666666666667" style="1" customWidth="1"/>
    <col min="6133" max="6133" width="43.6666666666667" style="1" customWidth="1"/>
    <col min="6134" max="6140" width="20" style="1" customWidth="1"/>
    <col min="6141" max="6141" width="11.3333333333333" style="1" customWidth="1"/>
    <col min="6142" max="6385" width="9.33333333333333" style="1"/>
    <col min="6386" max="6388" width="3.66666666666667" style="1" customWidth="1"/>
    <col min="6389" max="6389" width="43.6666666666667" style="1" customWidth="1"/>
    <col min="6390" max="6396" width="20" style="1" customWidth="1"/>
    <col min="6397" max="6397" width="11.3333333333333" style="1" customWidth="1"/>
    <col min="6398" max="6641" width="9.33333333333333" style="1"/>
    <col min="6642" max="6644" width="3.66666666666667" style="1" customWidth="1"/>
    <col min="6645" max="6645" width="43.6666666666667" style="1" customWidth="1"/>
    <col min="6646" max="6652" width="20" style="1" customWidth="1"/>
    <col min="6653" max="6653" width="11.3333333333333" style="1" customWidth="1"/>
    <col min="6654" max="6897" width="9.33333333333333" style="1"/>
    <col min="6898" max="6900" width="3.66666666666667" style="1" customWidth="1"/>
    <col min="6901" max="6901" width="43.6666666666667" style="1" customWidth="1"/>
    <col min="6902" max="6908" width="20" style="1" customWidth="1"/>
    <col min="6909" max="6909" width="11.3333333333333" style="1" customWidth="1"/>
    <col min="6910" max="7153" width="9.33333333333333" style="1"/>
    <col min="7154" max="7156" width="3.66666666666667" style="1" customWidth="1"/>
    <col min="7157" max="7157" width="43.6666666666667" style="1" customWidth="1"/>
    <col min="7158" max="7164" width="20" style="1" customWidth="1"/>
    <col min="7165" max="7165" width="11.3333333333333" style="1" customWidth="1"/>
    <col min="7166" max="7409" width="9.33333333333333" style="1"/>
    <col min="7410" max="7412" width="3.66666666666667" style="1" customWidth="1"/>
    <col min="7413" max="7413" width="43.6666666666667" style="1" customWidth="1"/>
    <col min="7414" max="7420" width="20" style="1" customWidth="1"/>
    <col min="7421" max="7421" width="11.3333333333333" style="1" customWidth="1"/>
    <col min="7422" max="7665" width="9.33333333333333" style="1"/>
    <col min="7666" max="7668" width="3.66666666666667" style="1" customWidth="1"/>
    <col min="7669" max="7669" width="43.6666666666667" style="1" customWidth="1"/>
    <col min="7670" max="7676" width="20" style="1" customWidth="1"/>
    <col min="7677" max="7677" width="11.3333333333333" style="1" customWidth="1"/>
    <col min="7678" max="7921" width="9.33333333333333" style="1"/>
    <col min="7922" max="7924" width="3.66666666666667" style="1" customWidth="1"/>
    <col min="7925" max="7925" width="43.6666666666667" style="1" customWidth="1"/>
    <col min="7926" max="7932" width="20" style="1" customWidth="1"/>
    <col min="7933" max="7933" width="11.3333333333333" style="1" customWidth="1"/>
    <col min="7934" max="8177" width="9.33333333333333" style="1"/>
    <col min="8178" max="8180" width="3.66666666666667" style="1" customWidth="1"/>
    <col min="8181" max="8181" width="43.6666666666667" style="1" customWidth="1"/>
    <col min="8182" max="8188" width="20" style="1" customWidth="1"/>
    <col min="8189" max="8189" width="11.3333333333333" style="1" customWidth="1"/>
    <col min="8190" max="8433" width="9.33333333333333" style="1"/>
    <col min="8434" max="8436" width="3.66666666666667" style="1" customWidth="1"/>
    <col min="8437" max="8437" width="43.6666666666667" style="1" customWidth="1"/>
    <col min="8438" max="8444" width="20" style="1" customWidth="1"/>
    <col min="8445" max="8445" width="11.3333333333333" style="1" customWidth="1"/>
    <col min="8446" max="8689" width="9.33333333333333" style="1"/>
    <col min="8690" max="8692" width="3.66666666666667" style="1" customWidth="1"/>
    <col min="8693" max="8693" width="43.6666666666667" style="1" customWidth="1"/>
    <col min="8694" max="8700" width="20" style="1" customWidth="1"/>
    <col min="8701" max="8701" width="11.3333333333333" style="1" customWidth="1"/>
    <col min="8702" max="8945" width="9.33333333333333" style="1"/>
    <col min="8946" max="8948" width="3.66666666666667" style="1" customWidth="1"/>
    <col min="8949" max="8949" width="43.6666666666667" style="1" customWidth="1"/>
    <col min="8950" max="8956" width="20" style="1" customWidth="1"/>
    <col min="8957" max="8957" width="11.3333333333333" style="1" customWidth="1"/>
    <col min="8958" max="9201" width="9.33333333333333" style="1"/>
    <col min="9202" max="9204" width="3.66666666666667" style="1" customWidth="1"/>
    <col min="9205" max="9205" width="43.6666666666667" style="1" customWidth="1"/>
    <col min="9206" max="9212" width="20" style="1" customWidth="1"/>
    <col min="9213" max="9213" width="11.3333333333333" style="1" customWidth="1"/>
    <col min="9214" max="9457" width="9.33333333333333" style="1"/>
    <col min="9458" max="9460" width="3.66666666666667" style="1" customWidth="1"/>
    <col min="9461" max="9461" width="43.6666666666667" style="1" customWidth="1"/>
    <col min="9462" max="9468" width="20" style="1" customWidth="1"/>
    <col min="9469" max="9469" width="11.3333333333333" style="1" customWidth="1"/>
    <col min="9470" max="9713" width="9.33333333333333" style="1"/>
    <col min="9714" max="9716" width="3.66666666666667" style="1" customWidth="1"/>
    <col min="9717" max="9717" width="43.6666666666667" style="1" customWidth="1"/>
    <col min="9718" max="9724" width="20" style="1" customWidth="1"/>
    <col min="9725" max="9725" width="11.3333333333333" style="1" customWidth="1"/>
    <col min="9726" max="9969" width="9.33333333333333" style="1"/>
    <col min="9970" max="9972" width="3.66666666666667" style="1" customWidth="1"/>
    <col min="9973" max="9973" width="43.6666666666667" style="1" customWidth="1"/>
    <col min="9974" max="9980" width="20" style="1" customWidth="1"/>
    <col min="9981" max="9981" width="11.3333333333333" style="1" customWidth="1"/>
    <col min="9982" max="10225" width="9.33333333333333" style="1"/>
    <col min="10226" max="10228" width="3.66666666666667" style="1" customWidth="1"/>
    <col min="10229" max="10229" width="43.6666666666667" style="1" customWidth="1"/>
    <col min="10230" max="10236" width="20" style="1" customWidth="1"/>
    <col min="10237" max="10237" width="11.3333333333333" style="1" customWidth="1"/>
    <col min="10238" max="10481" width="9.33333333333333" style="1"/>
    <col min="10482" max="10484" width="3.66666666666667" style="1" customWidth="1"/>
    <col min="10485" max="10485" width="43.6666666666667" style="1" customWidth="1"/>
    <col min="10486" max="10492" width="20" style="1" customWidth="1"/>
    <col min="10493" max="10493" width="11.3333333333333" style="1" customWidth="1"/>
    <col min="10494" max="10737" width="9.33333333333333" style="1"/>
    <col min="10738" max="10740" width="3.66666666666667" style="1" customWidth="1"/>
    <col min="10741" max="10741" width="43.6666666666667" style="1" customWidth="1"/>
    <col min="10742" max="10748" width="20" style="1" customWidth="1"/>
    <col min="10749" max="10749" width="11.3333333333333" style="1" customWidth="1"/>
    <col min="10750" max="10993" width="9.33333333333333" style="1"/>
    <col min="10994" max="10996" width="3.66666666666667" style="1" customWidth="1"/>
    <col min="10997" max="10997" width="43.6666666666667" style="1" customWidth="1"/>
    <col min="10998" max="11004" width="20" style="1" customWidth="1"/>
    <col min="11005" max="11005" width="11.3333333333333" style="1" customWidth="1"/>
    <col min="11006" max="11249" width="9.33333333333333" style="1"/>
    <col min="11250" max="11252" width="3.66666666666667" style="1" customWidth="1"/>
    <col min="11253" max="11253" width="43.6666666666667" style="1" customWidth="1"/>
    <col min="11254" max="11260" width="20" style="1" customWidth="1"/>
    <col min="11261" max="11261" width="11.3333333333333" style="1" customWidth="1"/>
    <col min="11262" max="11505" width="9.33333333333333" style="1"/>
    <col min="11506" max="11508" width="3.66666666666667" style="1" customWidth="1"/>
    <col min="11509" max="11509" width="43.6666666666667" style="1" customWidth="1"/>
    <col min="11510" max="11516" width="20" style="1" customWidth="1"/>
    <col min="11517" max="11517" width="11.3333333333333" style="1" customWidth="1"/>
    <col min="11518" max="11761" width="9.33333333333333" style="1"/>
    <col min="11762" max="11764" width="3.66666666666667" style="1" customWidth="1"/>
    <col min="11765" max="11765" width="43.6666666666667" style="1" customWidth="1"/>
    <col min="11766" max="11772" width="20" style="1" customWidth="1"/>
    <col min="11773" max="11773" width="11.3333333333333" style="1" customWidth="1"/>
    <col min="11774" max="12017" width="9.33333333333333" style="1"/>
    <col min="12018" max="12020" width="3.66666666666667" style="1" customWidth="1"/>
    <col min="12021" max="12021" width="43.6666666666667" style="1" customWidth="1"/>
    <col min="12022" max="12028" width="20" style="1" customWidth="1"/>
    <col min="12029" max="12029" width="11.3333333333333" style="1" customWidth="1"/>
    <col min="12030" max="12273" width="9.33333333333333" style="1"/>
    <col min="12274" max="12276" width="3.66666666666667" style="1" customWidth="1"/>
    <col min="12277" max="12277" width="43.6666666666667" style="1" customWidth="1"/>
    <col min="12278" max="12284" width="20" style="1" customWidth="1"/>
    <col min="12285" max="12285" width="11.3333333333333" style="1" customWidth="1"/>
    <col min="12286" max="12529" width="9.33333333333333" style="1"/>
    <col min="12530" max="12532" width="3.66666666666667" style="1" customWidth="1"/>
    <col min="12533" max="12533" width="43.6666666666667" style="1" customWidth="1"/>
    <col min="12534" max="12540" width="20" style="1" customWidth="1"/>
    <col min="12541" max="12541" width="11.3333333333333" style="1" customWidth="1"/>
    <col min="12542" max="12785" width="9.33333333333333" style="1"/>
    <col min="12786" max="12788" width="3.66666666666667" style="1" customWidth="1"/>
    <col min="12789" max="12789" width="43.6666666666667" style="1" customWidth="1"/>
    <col min="12790" max="12796" width="20" style="1" customWidth="1"/>
    <col min="12797" max="12797" width="11.3333333333333" style="1" customWidth="1"/>
    <col min="12798" max="13041" width="9.33333333333333" style="1"/>
    <col min="13042" max="13044" width="3.66666666666667" style="1" customWidth="1"/>
    <col min="13045" max="13045" width="43.6666666666667" style="1" customWidth="1"/>
    <col min="13046" max="13052" width="20" style="1" customWidth="1"/>
    <col min="13053" max="13053" width="11.3333333333333" style="1" customWidth="1"/>
    <col min="13054" max="13297" width="9.33333333333333" style="1"/>
    <col min="13298" max="13300" width="3.66666666666667" style="1" customWidth="1"/>
    <col min="13301" max="13301" width="43.6666666666667" style="1" customWidth="1"/>
    <col min="13302" max="13308" width="20" style="1" customWidth="1"/>
    <col min="13309" max="13309" width="11.3333333333333" style="1" customWidth="1"/>
    <col min="13310" max="13553" width="9.33333333333333" style="1"/>
    <col min="13554" max="13556" width="3.66666666666667" style="1" customWidth="1"/>
    <col min="13557" max="13557" width="43.6666666666667" style="1" customWidth="1"/>
    <col min="13558" max="13564" width="20" style="1" customWidth="1"/>
    <col min="13565" max="13565" width="11.3333333333333" style="1" customWidth="1"/>
    <col min="13566" max="13809" width="9.33333333333333" style="1"/>
    <col min="13810" max="13812" width="3.66666666666667" style="1" customWidth="1"/>
    <col min="13813" max="13813" width="43.6666666666667" style="1" customWidth="1"/>
    <col min="13814" max="13820" width="20" style="1" customWidth="1"/>
    <col min="13821" max="13821" width="11.3333333333333" style="1" customWidth="1"/>
    <col min="13822" max="14065" width="9.33333333333333" style="1"/>
    <col min="14066" max="14068" width="3.66666666666667" style="1" customWidth="1"/>
    <col min="14069" max="14069" width="43.6666666666667" style="1" customWidth="1"/>
    <col min="14070" max="14076" width="20" style="1" customWidth="1"/>
    <col min="14077" max="14077" width="11.3333333333333" style="1" customWidth="1"/>
    <col min="14078" max="14321" width="9.33333333333333" style="1"/>
    <col min="14322" max="14324" width="3.66666666666667" style="1" customWidth="1"/>
    <col min="14325" max="14325" width="43.6666666666667" style="1" customWidth="1"/>
    <col min="14326" max="14332" width="20" style="1" customWidth="1"/>
    <col min="14333" max="14333" width="11.3333333333333" style="1" customWidth="1"/>
    <col min="14334" max="14577" width="9.33333333333333" style="1"/>
    <col min="14578" max="14580" width="3.66666666666667" style="1" customWidth="1"/>
    <col min="14581" max="14581" width="43.6666666666667" style="1" customWidth="1"/>
    <col min="14582" max="14588" width="20" style="1" customWidth="1"/>
    <col min="14589" max="14589" width="11.3333333333333" style="1" customWidth="1"/>
    <col min="14590" max="14833" width="9.33333333333333" style="1"/>
    <col min="14834" max="14836" width="3.66666666666667" style="1" customWidth="1"/>
    <col min="14837" max="14837" width="43.6666666666667" style="1" customWidth="1"/>
    <col min="14838" max="14844" width="20" style="1" customWidth="1"/>
    <col min="14845" max="14845" width="11.3333333333333" style="1" customWidth="1"/>
    <col min="14846" max="15089" width="9.33333333333333" style="1"/>
    <col min="15090" max="15092" width="3.66666666666667" style="1" customWidth="1"/>
    <col min="15093" max="15093" width="43.6666666666667" style="1" customWidth="1"/>
    <col min="15094" max="15100" width="20" style="1" customWidth="1"/>
    <col min="15101" max="15101" width="11.3333333333333" style="1" customWidth="1"/>
    <col min="15102" max="15345" width="9.33333333333333" style="1"/>
    <col min="15346" max="15348" width="3.66666666666667" style="1" customWidth="1"/>
    <col min="15349" max="15349" width="43.6666666666667" style="1" customWidth="1"/>
    <col min="15350" max="15356" width="20" style="1" customWidth="1"/>
    <col min="15357" max="15357" width="11.3333333333333" style="1" customWidth="1"/>
    <col min="15358" max="15601" width="9.33333333333333" style="1"/>
    <col min="15602" max="15604" width="3.66666666666667" style="1" customWidth="1"/>
    <col min="15605" max="15605" width="43.6666666666667" style="1" customWidth="1"/>
    <col min="15606" max="15612" width="20" style="1" customWidth="1"/>
    <col min="15613" max="15613" width="11.3333333333333" style="1" customWidth="1"/>
    <col min="15614" max="15857" width="9.33333333333333" style="1"/>
    <col min="15858" max="15860" width="3.66666666666667" style="1" customWidth="1"/>
    <col min="15861" max="15861" width="43.6666666666667" style="1" customWidth="1"/>
    <col min="15862" max="15868" width="20" style="1" customWidth="1"/>
    <col min="15869" max="15869" width="11.3333333333333" style="1" customWidth="1"/>
    <col min="15870" max="16113" width="9.33333333333333" style="1"/>
    <col min="16114" max="16116" width="3.66666666666667" style="1" customWidth="1"/>
    <col min="16117" max="16117" width="43.6666666666667" style="1" customWidth="1"/>
    <col min="16118" max="16124" width="20" style="1" customWidth="1"/>
    <col min="16125" max="16125" width="11.3333333333333" style="1" customWidth="1"/>
    <col min="16126" max="16378" width="9.33333333333333" style="1"/>
    <col min="16379" max="16384" width="9" style="1"/>
  </cols>
  <sheetData>
    <row r="1" ht="35.25" customHeight="1" spans="1:10">
      <c r="A1" s="136" t="s">
        <v>52</v>
      </c>
      <c r="B1" s="2"/>
      <c r="C1" s="2"/>
      <c r="D1" s="2"/>
      <c r="E1" s="2"/>
      <c r="F1" s="2"/>
      <c r="G1" s="2"/>
      <c r="H1" s="2"/>
      <c r="I1" s="2"/>
      <c r="J1" s="2"/>
    </row>
    <row r="2" ht="13.5" spans="1:10">
      <c r="A2" s="3"/>
      <c r="B2" s="99"/>
      <c r="C2" s="99"/>
      <c r="D2" s="99"/>
      <c r="E2" s="99"/>
      <c r="F2" s="99"/>
      <c r="G2" s="99"/>
      <c r="H2" s="99"/>
      <c r="I2" s="99"/>
      <c r="J2" s="73" t="s">
        <v>53</v>
      </c>
    </row>
    <row r="3" ht="14.25" spans="1:10">
      <c r="A3" s="41" t="s">
        <v>3</v>
      </c>
      <c r="B3" s="41"/>
      <c r="C3" s="99"/>
      <c r="D3" s="99"/>
      <c r="E3" s="100"/>
      <c r="F3" s="99"/>
      <c r="G3" s="99"/>
      <c r="H3" s="99"/>
      <c r="I3" s="99"/>
      <c r="J3" s="73" t="s">
        <v>4</v>
      </c>
    </row>
    <row r="4" ht="21.75" customHeight="1" spans="1:10">
      <c r="A4" s="8" t="s">
        <v>7</v>
      </c>
      <c r="B4" s="8" t="s">
        <v>54</v>
      </c>
      <c r="C4" s="113" t="s">
        <v>43</v>
      </c>
      <c r="D4" s="113" t="s">
        <v>55</v>
      </c>
      <c r="E4" s="113" t="s">
        <v>56</v>
      </c>
      <c r="F4" s="113" t="s">
        <v>57</v>
      </c>
      <c r="G4" s="113"/>
      <c r="H4" s="113" t="s">
        <v>58</v>
      </c>
      <c r="I4" s="113" t="s">
        <v>59</v>
      </c>
      <c r="J4" s="113" t="s">
        <v>60</v>
      </c>
    </row>
    <row r="5" ht="17.25" customHeight="1" spans="1:10">
      <c r="A5" s="114" t="s">
        <v>61</v>
      </c>
      <c r="B5" s="103" t="s">
        <v>62</v>
      </c>
      <c r="C5" s="113" t="s">
        <v>54</v>
      </c>
      <c r="D5" s="113" t="s">
        <v>54</v>
      </c>
      <c r="E5" s="113" t="s">
        <v>54</v>
      </c>
      <c r="F5" s="113"/>
      <c r="G5" s="113"/>
      <c r="H5" s="113" t="s">
        <v>54</v>
      </c>
      <c r="I5" s="113" t="s">
        <v>54</v>
      </c>
      <c r="J5" s="113" t="s">
        <v>63</v>
      </c>
    </row>
    <row r="6" ht="21" customHeight="1" spans="1:10">
      <c r="A6" s="115"/>
      <c r="B6" s="104" t="s">
        <v>54</v>
      </c>
      <c r="C6" s="113" t="s">
        <v>54</v>
      </c>
      <c r="D6" s="113" t="s">
        <v>54</v>
      </c>
      <c r="E6" s="113" t="s">
        <v>54</v>
      </c>
      <c r="F6" s="113" t="s">
        <v>63</v>
      </c>
      <c r="G6" s="113" t="s">
        <v>64</v>
      </c>
      <c r="H6" s="113" t="s">
        <v>54</v>
      </c>
      <c r="I6" s="113" t="s">
        <v>54</v>
      </c>
      <c r="J6" s="113" t="s">
        <v>54</v>
      </c>
    </row>
    <row r="7" ht="21" customHeight="1" spans="1:10">
      <c r="A7" s="116"/>
      <c r="B7" s="105" t="s">
        <v>54</v>
      </c>
      <c r="C7" s="113" t="s">
        <v>54</v>
      </c>
      <c r="D7" s="113" t="s">
        <v>54</v>
      </c>
      <c r="E7" s="113" t="s">
        <v>54</v>
      </c>
      <c r="F7" s="113"/>
      <c r="G7" s="113"/>
      <c r="H7" s="113" t="s">
        <v>54</v>
      </c>
      <c r="I7" s="113" t="s">
        <v>54</v>
      </c>
      <c r="J7" s="113" t="s">
        <v>54</v>
      </c>
    </row>
    <row r="8" ht="21" customHeight="1" spans="1:10">
      <c r="A8" s="117" t="s">
        <v>65</v>
      </c>
      <c r="B8" s="118"/>
      <c r="C8" s="113">
        <v>5017.88</v>
      </c>
      <c r="D8" s="113">
        <v>5017.88</v>
      </c>
      <c r="E8" s="113"/>
      <c r="F8" s="113"/>
      <c r="G8" s="113"/>
      <c r="H8" s="113"/>
      <c r="I8" s="113"/>
      <c r="J8" s="113"/>
    </row>
    <row r="9" ht="21" customHeight="1" spans="1:10">
      <c r="A9" s="117" t="s">
        <v>66</v>
      </c>
      <c r="B9" s="119" t="s">
        <v>67</v>
      </c>
      <c r="C9" s="113">
        <v>1392.03</v>
      </c>
      <c r="D9" s="113">
        <v>1392.03</v>
      </c>
      <c r="E9" s="113"/>
      <c r="F9" s="113"/>
      <c r="G9" s="113"/>
      <c r="H9" s="113"/>
      <c r="I9" s="113"/>
      <c r="J9" s="113"/>
    </row>
    <row r="10" ht="21" customHeight="1" spans="1:10">
      <c r="A10" s="116" t="s">
        <v>68</v>
      </c>
      <c r="B10" s="119" t="s">
        <v>69</v>
      </c>
      <c r="C10" s="113">
        <v>76.82</v>
      </c>
      <c r="D10" s="113">
        <v>76.82</v>
      </c>
      <c r="E10" s="113"/>
      <c r="F10" s="113"/>
      <c r="G10" s="113"/>
      <c r="H10" s="113"/>
      <c r="I10" s="113"/>
      <c r="J10" s="113"/>
    </row>
    <row r="11" ht="21" customHeight="1" spans="1:10">
      <c r="A11" s="116" t="s">
        <v>70</v>
      </c>
      <c r="B11" s="119" t="s">
        <v>71</v>
      </c>
      <c r="C11" s="113">
        <v>58.32</v>
      </c>
      <c r="D11" s="113">
        <v>58.32</v>
      </c>
      <c r="E11" s="113"/>
      <c r="F11" s="113"/>
      <c r="G11" s="113"/>
      <c r="H11" s="113"/>
      <c r="I11" s="113"/>
      <c r="J11" s="113"/>
    </row>
    <row r="12" ht="21" customHeight="1" spans="1:10">
      <c r="A12" s="116" t="s">
        <v>72</v>
      </c>
      <c r="B12" s="119" t="s">
        <v>73</v>
      </c>
      <c r="C12" s="113">
        <v>3</v>
      </c>
      <c r="D12" s="113">
        <v>3</v>
      </c>
      <c r="E12" s="113"/>
      <c r="F12" s="113"/>
      <c r="G12" s="113"/>
      <c r="H12" s="113"/>
      <c r="I12" s="113"/>
      <c r="J12" s="113"/>
    </row>
    <row r="13" ht="21" customHeight="1" spans="1:10">
      <c r="A13" s="116" t="s">
        <v>74</v>
      </c>
      <c r="B13" s="119" t="s">
        <v>75</v>
      </c>
      <c r="C13" s="113">
        <v>15.5</v>
      </c>
      <c r="D13" s="113">
        <v>15.5</v>
      </c>
      <c r="E13" s="113"/>
      <c r="F13" s="113"/>
      <c r="G13" s="113"/>
      <c r="H13" s="113"/>
      <c r="I13" s="113"/>
      <c r="J13" s="113"/>
    </row>
    <row r="14" ht="21" customHeight="1" spans="1:10">
      <c r="A14" s="116" t="s">
        <v>76</v>
      </c>
      <c r="B14" s="119" t="s">
        <v>77</v>
      </c>
      <c r="C14" s="113">
        <v>895.05</v>
      </c>
      <c r="D14" s="113">
        <v>895.05</v>
      </c>
      <c r="E14" s="113"/>
      <c r="F14" s="113"/>
      <c r="G14" s="113"/>
      <c r="H14" s="113"/>
      <c r="I14" s="113"/>
      <c r="J14" s="113"/>
    </row>
    <row r="15" ht="21" customHeight="1" spans="1:10">
      <c r="A15" s="116" t="s">
        <v>78</v>
      </c>
      <c r="B15" s="119" t="s">
        <v>71</v>
      </c>
      <c r="C15" s="113">
        <v>777.92</v>
      </c>
      <c r="D15" s="113">
        <v>777.92</v>
      </c>
      <c r="E15" s="113"/>
      <c r="F15" s="113"/>
      <c r="G15" s="113"/>
      <c r="H15" s="113"/>
      <c r="I15" s="113"/>
      <c r="J15" s="113"/>
    </row>
    <row r="16" ht="21" customHeight="1" spans="1:10">
      <c r="A16" s="116" t="s">
        <v>79</v>
      </c>
      <c r="B16" s="119" t="s">
        <v>80</v>
      </c>
      <c r="C16" s="113">
        <v>0.8</v>
      </c>
      <c r="D16" s="113">
        <v>0.8</v>
      </c>
      <c r="E16" s="113"/>
      <c r="F16" s="113"/>
      <c r="G16" s="113"/>
      <c r="H16" s="113"/>
      <c r="I16" s="113"/>
      <c r="J16" s="113"/>
    </row>
    <row r="17" ht="21" customHeight="1" spans="1:10">
      <c r="A17" s="116" t="s">
        <v>81</v>
      </c>
      <c r="B17" s="119" t="s">
        <v>82</v>
      </c>
      <c r="C17" s="113">
        <v>116.33</v>
      </c>
      <c r="D17" s="113">
        <v>116.33</v>
      </c>
      <c r="E17" s="113"/>
      <c r="F17" s="113"/>
      <c r="G17" s="113"/>
      <c r="H17" s="113"/>
      <c r="I17" s="113"/>
      <c r="J17" s="113"/>
    </row>
    <row r="18" ht="21" customHeight="1" spans="1:10">
      <c r="A18" s="116" t="s">
        <v>83</v>
      </c>
      <c r="B18" s="119" t="s">
        <v>84</v>
      </c>
      <c r="C18" s="113">
        <v>35.88</v>
      </c>
      <c r="D18" s="113">
        <v>35.88</v>
      </c>
      <c r="E18" s="113"/>
      <c r="F18" s="113"/>
      <c r="G18" s="113"/>
      <c r="H18" s="113"/>
      <c r="I18" s="113"/>
      <c r="J18" s="113"/>
    </row>
    <row r="19" ht="21" customHeight="1" spans="1:10">
      <c r="A19" s="116" t="s">
        <v>85</v>
      </c>
      <c r="B19" s="119" t="s">
        <v>71</v>
      </c>
      <c r="C19" s="113">
        <v>35.88</v>
      </c>
      <c r="D19" s="113">
        <v>35.88</v>
      </c>
      <c r="E19" s="113"/>
      <c r="F19" s="113"/>
      <c r="G19" s="113"/>
      <c r="H19" s="113"/>
      <c r="I19" s="113"/>
      <c r="J19" s="113"/>
    </row>
    <row r="20" ht="21" customHeight="1" spans="1:10">
      <c r="A20" s="116" t="s">
        <v>86</v>
      </c>
      <c r="B20" s="119" t="s">
        <v>87</v>
      </c>
      <c r="C20" s="113">
        <v>153.64</v>
      </c>
      <c r="D20" s="113">
        <v>153.64</v>
      </c>
      <c r="E20" s="113"/>
      <c r="F20" s="113"/>
      <c r="G20" s="113"/>
      <c r="H20" s="113"/>
      <c r="I20" s="113"/>
      <c r="J20" s="113"/>
    </row>
    <row r="21" ht="21" customHeight="1" spans="1:10">
      <c r="A21" s="116" t="s">
        <v>88</v>
      </c>
      <c r="B21" s="119" t="s">
        <v>71</v>
      </c>
      <c r="C21" s="113">
        <v>153.64</v>
      </c>
      <c r="D21" s="113">
        <v>153.64</v>
      </c>
      <c r="E21" s="113"/>
      <c r="F21" s="113"/>
      <c r="G21" s="113"/>
      <c r="H21" s="113"/>
      <c r="I21" s="113"/>
      <c r="J21" s="113"/>
    </row>
    <row r="22" ht="21" customHeight="1" spans="1:10">
      <c r="A22" s="116" t="s">
        <v>89</v>
      </c>
      <c r="B22" s="119" t="s">
        <v>90</v>
      </c>
      <c r="C22" s="113">
        <v>3</v>
      </c>
      <c r="D22" s="113">
        <v>3</v>
      </c>
      <c r="E22" s="113"/>
      <c r="F22" s="113"/>
      <c r="G22" s="113"/>
      <c r="H22" s="113"/>
      <c r="I22" s="113"/>
      <c r="J22" s="113"/>
    </row>
    <row r="23" ht="21" customHeight="1" spans="1:10">
      <c r="A23" s="116" t="s">
        <v>91</v>
      </c>
      <c r="B23" s="119" t="s">
        <v>92</v>
      </c>
      <c r="C23" s="113">
        <v>3</v>
      </c>
      <c r="D23" s="113">
        <v>3</v>
      </c>
      <c r="E23" s="113"/>
      <c r="F23" s="113"/>
      <c r="G23" s="113"/>
      <c r="H23" s="113"/>
      <c r="I23" s="113"/>
      <c r="J23" s="113"/>
    </row>
    <row r="24" ht="21" customHeight="1" spans="1:10">
      <c r="A24" s="116" t="s">
        <v>93</v>
      </c>
      <c r="B24" s="119" t="s">
        <v>94</v>
      </c>
      <c r="C24" s="113">
        <v>227.64</v>
      </c>
      <c r="D24" s="113">
        <v>227.64</v>
      </c>
      <c r="E24" s="113"/>
      <c r="F24" s="113"/>
      <c r="G24" s="113"/>
      <c r="H24" s="113"/>
      <c r="I24" s="113"/>
      <c r="J24" s="113"/>
    </row>
    <row r="25" ht="21" customHeight="1" spans="1:10">
      <c r="A25" s="116" t="s">
        <v>95</v>
      </c>
      <c r="B25" s="119" t="s">
        <v>96</v>
      </c>
      <c r="C25" s="113">
        <v>227.64</v>
      </c>
      <c r="D25" s="113">
        <v>227.64</v>
      </c>
      <c r="E25" s="113"/>
      <c r="F25" s="113"/>
      <c r="G25" s="113"/>
      <c r="H25" s="113"/>
      <c r="I25" s="113"/>
      <c r="J25" s="113"/>
    </row>
    <row r="26" ht="21" customHeight="1" spans="1:10">
      <c r="A26" s="116" t="s">
        <v>97</v>
      </c>
      <c r="B26" s="119" t="s">
        <v>98</v>
      </c>
      <c r="C26" s="113">
        <v>40</v>
      </c>
      <c r="D26" s="113">
        <v>40</v>
      </c>
      <c r="E26" s="113"/>
      <c r="F26" s="113"/>
      <c r="G26" s="113"/>
      <c r="H26" s="113"/>
      <c r="I26" s="113"/>
      <c r="J26" s="113"/>
    </row>
    <row r="27" ht="21" customHeight="1" spans="1:10">
      <c r="A27" s="116" t="s">
        <v>99</v>
      </c>
      <c r="B27" s="119" t="s">
        <v>100</v>
      </c>
      <c r="C27" s="113">
        <v>40</v>
      </c>
      <c r="D27" s="113">
        <v>40</v>
      </c>
      <c r="E27" s="113"/>
      <c r="F27" s="113"/>
      <c r="G27" s="113"/>
      <c r="H27" s="113"/>
      <c r="I27" s="113"/>
      <c r="J27" s="113"/>
    </row>
    <row r="28" ht="21" customHeight="1" spans="1:10">
      <c r="A28" s="116" t="s">
        <v>101</v>
      </c>
      <c r="B28" s="119" t="s">
        <v>102</v>
      </c>
      <c r="C28" s="113">
        <v>40</v>
      </c>
      <c r="D28" s="113">
        <v>40</v>
      </c>
      <c r="E28" s="113"/>
      <c r="F28" s="113"/>
      <c r="G28" s="113"/>
      <c r="H28" s="113"/>
      <c r="I28" s="113"/>
      <c r="J28" s="113"/>
    </row>
    <row r="29" ht="21" customHeight="1" spans="1:10">
      <c r="A29" s="116" t="s">
        <v>103</v>
      </c>
      <c r="B29" s="119" t="s">
        <v>104</v>
      </c>
      <c r="C29" s="113">
        <v>34.65</v>
      </c>
      <c r="D29" s="113">
        <v>34.65</v>
      </c>
      <c r="E29" s="113"/>
      <c r="F29" s="113"/>
      <c r="G29" s="113"/>
      <c r="H29" s="113"/>
      <c r="I29" s="113"/>
      <c r="J29" s="113"/>
    </row>
    <row r="30" ht="21" customHeight="1" spans="1:10">
      <c r="A30" s="116" t="s">
        <v>105</v>
      </c>
      <c r="B30" s="119" t="s">
        <v>106</v>
      </c>
      <c r="C30" s="113">
        <v>34.65</v>
      </c>
      <c r="D30" s="113">
        <v>34.65</v>
      </c>
      <c r="E30" s="113"/>
      <c r="F30" s="113"/>
      <c r="G30" s="113"/>
      <c r="H30" s="113"/>
      <c r="I30" s="113"/>
      <c r="J30" s="113"/>
    </row>
    <row r="31" ht="21" customHeight="1" spans="1:10">
      <c r="A31" s="116" t="s">
        <v>107</v>
      </c>
      <c r="B31" s="119" t="s">
        <v>108</v>
      </c>
      <c r="C31" s="113">
        <v>34.65</v>
      </c>
      <c r="D31" s="113">
        <v>34.65</v>
      </c>
      <c r="E31" s="113"/>
      <c r="F31" s="113"/>
      <c r="G31" s="113"/>
      <c r="H31" s="113"/>
      <c r="I31" s="113"/>
      <c r="J31" s="113"/>
    </row>
    <row r="32" ht="21" customHeight="1" spans="1:10">
      <c r="A32" s="116" t="s">
        <v>109</v>
      </c>
      <c r="B32" s="119" t="s">
        <v>110</v>
      </c>
      <c r="C32" s="113">
        <v>563.37</v>
      </c>
      <c r="D32" s="113">
        <v>563.37</v>
      </c>
      <c r="E32" s="113"/>
      <c r="F32" s="113"/>
      <c r="G32" s="113"/>
      <c r="H32" s="113"/>
      <c r="I32" s="113"/>
      <c r="J32" s="113"/>
    </row>
    <row r="33" ht="21" customHeight="1" spans="1:10">
      <c r="A33" s="116" t="s">
        <v>111</v>
      </c>
      <c r="B33" s="119" t="s">
        <v>112</v>
      </c>
      <c r="C33" s="113">
        <v>68.51</v>
      </c>
      <c r="D33" s="113">
        <v>68.51</v>
      </c>
      <c r="E33" s="113"/>
      <c r="F33" s="113"/>
      <c r="G33" s="113"/>
      <c r="H33" s="113"/>
      <c r="I33" s="113"/>
      <c r="J33" s="113"/>
    </row>
    <row r="34" ht="21" customHeight="1" spans="1:10">
      <c r="A34" s="116" t="s">
        <v>113</v>
      </c>
      <c r="B34" s="119" t="s">
        <v>114</v>
      </c>
      <c r="C34" s="113">
        <v>68.51</v>
      </c>
      <c r="D34" s="113">
        <v>68.51</v>
      </c>
      <c r="E34" s="113"/>
      <c r="F34" s="113"/>
      <c r="G34" s="113"/>
      <c r="H34" s="113"/>
      <c r="I34" s="113"/>
      <c r="J34" s="113"/>
    </row>
    <row r="35" ht="21" customHeight="1" spans="1:10">
      <c r="A35" s="116" t="s">
        <v>115</v>
      </c>
      <c r="B35" s="119" t="s">
        <v>116</v>
      </c>
      <c r="C35" s="113">
        <v>263.04</v>
      </c>
      <c r="D35" s="113">
        <v>263.04</v>
      </c>
      <c r="E35" s="113"/>
      <c r="F35" s="113"/>
      <c r="G35" s="113"/>
      <c r="H35" s="113"/>
      <c r="I35" s="113"/>
      <c r="J35" s="113"/>
    </row>
    <row r="36" ht="21" customHeight="1" spans="1:10">
      <c r="A36" s="116" t="s">
        <v>117</v>
      </c>
      <c r="B36" s="119" t="s">
        <v>118</v>
      </c>
      <c r="C36" s="113">
        <v>56.97</v>
      </c>
      <c r="D36" s="113">
        <v>56.97</v>
      </c>
      <c r="E36" s="113"/>
      <c r="F36" s="113"/>
      <c r="G36" s="113"/>
      <c r="H36" s="113"/>
      <c r="I36" s="113"/>
      <c r="J36" s="113"/>
    </row>
    <row r="37" ht="21" customHeight="1" spans="1:10">
      <c r="A37" s="116" t="s">
        <v>119</v>
      </c>
      <c r="B37" s="119" t="s">
        <v>120</v>
      </c>
      <c r="C37" s="113">
        <v>40.38</v>
      </c>
      <c r="D37" s="113">
        <v>40.38</v>
      </c>
      <c r="E37" s="113"/>
      <c r="F37" s="113"/>
      <c r="G37" s="113"/>
      <c r="H37" s="113"/>
      <c r="I37" s="113"/>
      <c r="J37" s="113"/>
    </row>
    <row r="38" ht="21" customHeight="1" spans="1:10">
      <c r="A38" s="116" t="s">
        <v>121</v>
      </c>
      <c r="B38" s="119" t="s">
        <v>122</v>
      </c>
      <c r="C38" s="113">
        <v>93.91</v>
      </c>
      <c r="D38" s="113">
        <v>93.91</v>
      </c>
      <c r="E38" s="113"/>
      <c r="F38" s="113"/>
      <c r="G38" s="113"/>
      <c r="H38" s="113"/>
      <c r="I38" s="113"/>
      <c r="J38" s="113"/>
    </row>
    <row r="39" ht="21" customHeight="1" spans="1:10">
      <c r="A39" s="116" t="s">
        <v>123</v>
      </c>
      <c r="B39" s="119" t="s">
        <v>124</v>
      </c>
      <c r="C39" s="113">
        <v>71.78</v>
      </c>
      <c r="D39" s="113">
        <v>71.78</v>
      </c>
      <c r="E39" s="113"/>
      <c r="F39" s="113"/>
      <c r="G39" s="113"/>
      <c r="H39" s="113"/>
      <c r="I39" s="113"/>
      <c r="J39" s="113"/>
    </row>
    <row r="40" ht="21" customHeight="1" spans="1:10">
      <c r="A40" s="116" t="s">
        <v>125</v>
      </c>
      <c r="B40" s="119" t="s">
        <v>126</v>
      </c>
      <c r="C40" s="113">
        <v>6.32</v>
      </c>
      <c r="D40" s="113">
        <v>6.32</v>
      </c>
      <c r="E40" s="113"/>
      <c r="F40" s="113"/>
      <c r="G40" s="113"/>
      <c r="H40" s="113"/>
      <c r="I40" s="113"/>
      <c r="J40" s="113"/>
    </row>
    <row r="41" ht="21" customHeight="1" spans="1:10">
      <c r="A41" s="116" t="s">
        <v>127</v>
      </c>
      <c r="B41" s="119" t="s">
        <v>128</v>
      </c>
      <c r="C41" s="113">
        <v>6.32</v>
      </c>
      <c r="D41" s="113">
        <v>6.32</v>
      </c>
      <c r="E41" s="113"/>
      <c r="F41" s="113"/>
      <c r="G41" s="113"/>
      <c r="H41" s="113"/>
      <c r="I41" s="113"/>
      <c r="J41" s="113"/>
    </row>
    <row r="42" ht="21" customHeight="1" spans="1:10">
      <c r="A42" s="116" t="s">
        <v>129</v>
      </c>
      <c r="B42" s="119" t="s">
        <v>130</v>
      </c>
      <c r="C42" s="113">
        <v>195.98</v>
      </c>
      <c r="D42" s="113">
        <v>195.98</v>
      </c>
      <c r="E42" s="113"/>
      <c r="F42" s="113"/>
      <c r="G42" s="113"/>
      <c r="H42" s="113"/>
      <c r="I42" s="113"/>
      <c r="J42" s="113"/>
    </row>
    <row r="43" ht="21" customHeight="1" spans="1:10">
      <c r="A43" s="116" t="s">
        <v>131</v>
      </c>
      <c r="B43" s="119" t="s">
        <v>132</v>
      </c>
      <c r="C43" s="113">
        <v>195.98</v>
      </c>
      <c r="D43" s="113">
        <v>195.98</v>
      </c>
      <c r="E43" s="113"/>
      <c r="F43" s="113"/>
      <c r="G43" s="113"/>
      <c r="H43" s="113"/>
      <c r="I43" s="113"/>
      <c r="J43" s="113"/>
    </row>
    <row r="44" ht="21" customHeight="1" spans="1:10">
      <c r="A44" s="116" t="s">
        <v>133</v>
      </c>
      <c r="B44" s="119" t="s">
        <v>134</v>
      </c>
      <c r="C44" s="113">
        <v>1.81</v>
      </c>
      <c r="D44" s="113">
        <v>1.81</v>
      </c>
      <c r="E44" s="113"/>
      <c r="F44" s="113"/>
      <c r="G44" s="113"/>
      <c r="H44" s="113"/>
      <c r="I44" s="113"/>
      <c r="J44" s="113"/>
    </row>
    <row r="45" ht="21" customHeight="1" spans="1:10">
      <c r="A45" s="116" t="s">
        <v>135</v>
      </c>
      <c r="B45" s="119" t="s">
        <v>136</v>
      </c>
      <c r="C45" s="113">
        <v>1.81</v>
      </c>
      <c r="D45" s="113">
        <v>1.81</v>
      </c>
      <c r="E45" s="113"/>
      <c r="F45" s="113"/>
      <c r="G45" s="113"/>
      <c r="H45" s="113"/>
      <c r="I45" s="113"/>
      <c r="J45" s="113"/>
    </row>
    <row r="46" ht="21" customHeight="1" spans="1:10">
      <c r="A46" s="116" t="s">
        <v>137</v>
      </c>
      <c r="B46" s="119" t="s">
        <v>138</v>
      </c>
      <c r="C46" s="113">
        <v>27.71</v>
      </c>
      <c r="D46" s="113">
        <v>27.71</v>
      </c>
      <c r="E46" s="113"/>
      <c r="F46" s="113"/>
      <c r="G46" s="113"/>
      <c r="H46" s="113"/>
      <c r="I46" s="113"/>
      <c r="J46" s="113"/>
    </row>
    <row r="47" ht="21" customHeight="1" spans="1:10">
      <c r="A47" s="116" t="s">
        <v>139</v>
      </c>
      <c r="B47" s="119" t="s">
        <v>82</v>
      </c>
      <c r="C47" s="113">
        <v>27.71</v>
      </c>
      <c r="D47" s="113">
        <v>27.71</v>
      </c>
      <c r="E47" s="113"/>
      <c r="F47" s="113"/>
      <c r="G47" s="113"/>
      <c r="H47" s="113"/>
      <c r="I47" s="113"/>
      <c r="J47" s="113"/>
    </row>
    <row r="48" ht="21" customHeight="1" spans="1:10">
      <c r="A48" s="116" t="s">
        <v>140</v>
      </c>
      <c r="B48" s="119" t="s">
        <v>141</v>
      </c>
      <c r="C48" s="113">
        <v>70.05</v>
      </c>
      <c r="D48" s="113">
        <v>70.05</v>
      </c>
      <c r="E48" s="113"/>
      <c r="F48" s="113"/>
      <c r="G48" s="113"/>
      <c r="H48" s="113"/>
      <c r="I48" s="113"/>
      <c r="J48" s="113"/>
    </row>
    <row r="49" ht="21" customHeight="1" spans="1:10">
      <c r="A49" s="116" t="s">
        <v>142</v>
      </c>
      <c r="B49" s="119" t="s">
        <v>143</v>
      </c>
      <c r="C49" s="113">
        <v>70.05</v>
      </c>
      <c r="D49" s="113">
        <v>70.05</v>
      </c>
      <c r="E49" s="113"/>
      <c r="F49" s="113"/>
      <c r="G49" s="113"/>
      <c r="H49" s="113"/>
      <c r="I49" s="113"/>
      <c r="J49" s="113"/>
    </row>
    <row r="50" ht="21" customHeight="1" spans="1:10">
      <c r="A50" s="116" t="s">
        <v>144</v>
      </c>
      <c r="B50" s="119" t="s">
        <v>145</v>
      </c>
      <c r="C50" s="113">
        <v>31.26</v>
      </c>
      <c r="D50" s="113">
        <v>31.26</v>
      </c>
      <c r="E50" s="113"/>
      <c r="F50" s="113"/>
      <c r="G50" s="113"/>
      <c r="H50" s="113"/>
      <c r="I50" s="113"/>
      <c r="J50" s="113"/>
    </row>
    <row r="51" ht="21" customHeight="1" spans="1:10">
      <c r="A51" s="116" t="s">
        <v>146</v>
      </c>
      <c r="B51" s="119" t="s">
        <v>147</v>
      </c>
      <c r="C51" s="113">
        <v>26.99</v>
      </c>
      <c r="D51" s="113">
        <v>26.99</v>
      </c>
      <c r="E51" s="113"/>
      <c r="F51" s="113"/>
      <c r="G51" s="113"/>
      <c r="H51" s="113"/>
      <c r="I51" s="113"/>
      <c r="J51" s="113"/>
    </row>
    <row r="52" ht="21" customHeight="1" spans="1:10">
      <c r="A52" s="116" t="s">
        <v>148</v>
      </c>
      <c r="B52" s="119" t="s">
        <v>149</v>
      </c>
      <c r="C52" s="113">
        <v>11.8</v>
      </c>
      <c r="D52" s="113">
        <v>11.8</v>
      </c>
      <c r="E52" s="113"/>
      <c r="F52" s="113"/>
      <c r="G52" s="113"/>
      <c r="H52" s="113"/>
      <c r="I52" s="113"/>
      <c r="J52" s="113"/>
    </row>
    <row r="53" ht="21" customHeight="1" spans="1:10">
      <c r="A53" s="116" t="s">
        <v>150</v>
      </c>
      <c r="B53" s="119" t="s">
        <v>151</v>
      </c>
      <c r="C53" s="113">
        <v>73.51</v>
      </c>
      <c r="D53" s="113">
        <v>73.51</v>
      </c>
      <c r="E53" s="113"/>
      <c r="F53" s="113"/>
      <c r="G53" s="113"/>
      <c r="H53" s="113"/>
      <c r="I53" s="113"/>
      <c r="J53" s="113"/>
    </row>
    <row r="54" ht="21" customHeight="1" spans="1:10">
      <c r="A54" s="116" t="s">
        <v>152</v>
      </c>
      <c r="B54" s="119" t="s">
        <v>153</v>
      </c>
      <c r="C54" s="113">
        <v>55.15</v>
      </c>
      <c r="D54" s="113">
        <v>55.15</v>
      </c>
      <c r="E54" s="113"/>
      <c r="F54" s="113"/>
      <c r="G54" s="113"/>
      <c r="H54" s="113"/>
      <c r="I54" s="113"/>
      <c r="J54" s="113"/>
    </row>
    <row r="55" ht="21" customHeight="1" spans="1:10">
      <c r="A55" s="116" t="s">
        <v>154</v>
      </c>
      <c r="B55" s="119" t="s">
        <v>155</v>
      </c>
      <c r="C55" s="113">
        <v>55.15</v>
      </c>
      <c r="D55" s="113">
        <v>55.15</v>
      </c>
      <c r="E55" s="113"/>
      <c r="F55" s="113"/>
      <c r="G55" s="113"/>
      <c r="H55" s="113"/>
      <c r="I55" s="113"/>
      <c r="J55" s="113"/>
    </row>
    <row r="56" ht="21" customHeight="1" spans="1:10">
      <c r="A56" s="116" t="s">
        <v>156</v>
      </c>
      <c r="B56" s="119" t="s">
        <v>157</v>
      </c>
      <c r="C56" s="113">
        <v>18.36</v>
      </c>
      <c r="D56" s="113">
        <v>18.36</v>
      </c>
      <c r="E56" s="113"/>
      <c r="F56" s="113"/>
      <c r="G56" s="113"/>
      <c r="H56" s="113"/>
      <c r="I56" s="113"/>
      <c r="J56" s="113"/>
    </row>
    <row r="57" ht="21" customHeight="1" spans="1:10">
      <c r="A57" s="116" t="s">
        <v>158</v>
      </c>
      <c r="B57" s="119" t="s">
        <v>159</v>
      </c>
      <c r="C57" s="113">
        <v>18.36</v>
      </c>
      <c r="D57" s="113">
        <v>18.36</v>
      </c>
      <c r="E57" s="113"/>
      <c r="F57" s="113"/>
      <c r="G57" s="113"/>
      <c r="H57" s="113"/>
      <c r="I57" s="113"/>
      <c r="J57" s="113"/>
    </row>
    <row r="58" ht="21" customHeight="1" spans="1:10">
      <c r="A58" s="116" t="s">
        <v>160</v>
      </c>
      <c r="B58" s="119" t="s">
        <v>161</v>
      </c>
      <c r="C58" s="113">
        <v>2701.89</v>
      </c>
      <c r="D58" s="113">
        <v>2701.89</v>
      </c>
      <c r="E58" s="113"/>
      <c r="F58" s="113"/>
      <c r="G58" s="113"/>
      <c r="H58" s="113"/>
      <c r="I58" s="113"/>
      <c r="J58" s="113"/>
    </row>
    <row r="59" ht="21" customHeight="1" spans="1:10">
      <c r="A59" s="116" t="s">
        <v>162</v>
      </c>
      <c r="B59" s="119" t="s">
        <v>163</v>
      </c>
      <c r="C59" s="113">
        <v>143.47</v>
      </c>
      <c r="D59" s="113">
        <v>143.47</v>
      </c>
      <c r="E59" s="113"/>
      <c r="F59" s="113"/>
      <c r="G59" s="113"/>
      <c r="H59" s="113"/>
      <c r="I59" s="113"/>
      <c r="J59" s="113"/>
    </row>
    <row r="60" ht="21" customHeight="1" spans="1:10">
      <c r="A60" s="116" t="s">
        <v>164</v>
      </c>
      <c r="B60" s="119" t="s">
        <v>82</v>
      </c>
      <c r="C60" s="113">
        <v>130.04</v>
      </c>
      <c r="D60" s="113">
        <v>130.04</v>
      </c>
      <c r="E60" s="113"/>
      <c r="F60" s="113"/>
      <c r="G60" s="113"/>
      <c r="H60" s="113"/>
      <c r="I60" s="113"/>
      <c r="J60" s="113"/>
    </row>
    <row r="61" ht="21" customHeight="1" spans="1:10">
      <c r="A61" s="116" t="s">
        <v>165</v>
      </c>
      <c r="B61" s="119" t="s">
        <v>166</v>
      </c>
      <c r="C61" s="113">
        <v>13.43</v>
      </c>
      <c r="D61" s="113">
        <v>13.43</v>
      </c>
      <c r="E61" s="113"/>
      <c r="F61" s="113"/>
      <c r="G61" s="113"/>
      <c r="H61" s="113"/>
      <c r="I61" s="113"/>
      <c r="J61" s="113"/>
    </row>
    <row r="62" ht="21" customHeight="1" spans="1:10">
      <c r="A62" s="116" t="s">
        <v>167</v>
      </c>
      <c r="B62" s="119" t="s">
        <v>168</v>
      </c>
      <c r="C62" s="113">
        <v>48.75</v>
      </c>
      <c r="D62" s="113">
        <v>48.75</v>
      </c>
      <c r="E62" s="113"/>
      <c r="F62" s="113"/>
      <c r="G62" s="113"/>
      <c r="H62" s="113"/>
      <c r="I62" s="113"/>
      <c r="J62" s="113"/>
    </row>
    <row r="63" ht="21" customHeight="1" spans="1:10">
      <c r="A63" s="116" t="s">
        <v>169</v>
      </c>
      <c r="B63" s="119" t="s">
        <v>170</v>
      </c>
      <c r="C63" s="113">
        <v>48.75</v>
      </c>
      <c r="D63" s="113">
        <v>48.75</v>
      </c>
      <c r="E63" s="113"/>
      <c r="F63" s="113"/>
      <c r="G63" s="113"/>
      <c r="H63" s="113"/>
      <c r="I63" s="113"/>
      <c r="J63" s="113"/>
    </row>
    <row r="64" ht="21" customHeight="1" spans="1:10">
      <c r="A64" s="116" t="s">
        <v>171</v>
      </c>
      <c r="B64" s="119" t="s">
        <v>172</v>
      </c>
      <c r="C64" s="113">
        <v>2304.18</v>
      </c>
      <c r="D64" s="113">
        <v>2304.18</v>
      </c>
      <c r="E64" s="113"/>
      <c r="F64" s="113"/>
      <c r="G64" s="113"/>
      <c r="H64" s="113"/>
      <c r="I64" s="113"/>
      <c r="J64" s="113"/>
    </row>
    <row r="65" ht="21" customHeight="1" spans="1:10">
      <c r="A65" s="116" t="s">
        <v>173</v>
      </c>
      <c r="B65" s="119" t="s">
        <v>174</v>
      </c>
      <c r="C65" s="113">
        <v>1373.08</v>
      </c>
      <c r="D65" s="113">
        <v>1373.08</v>
      </c>
      <c r="E65" s="113"/>
      <c r="F65" s="113"/>
      <c r="G65" s="113"/>
      <c r="H65" s="113"/>
      <c r="I65" s="113"/>
      <c r="J65" s="113"/>
    </row>
    <row r="66" ht="21" customHeight="1" spans="1:10">
      <c r="A66" s="116" t="s">
        <v>175</v>
      </c>
      <c r="B66" s="119" t="s">
        <v>176</v>
      </c>
      <c r="C66" s="113">
        <v>918.17</v>
      </c>
      <c r="D66" s="113">
        <v>918.17</v>
      </c>
      <c r="E66" s="113"/>
      <c r="F66" s="113"/>
      <c r="G66" s="113"/>
      <c r="H66" s="113"/>
      <c r="I66" s="113"/>
      <c r="J66" s="113"/>
    </row>
    <row r="67" ht="21" customHeight="1" spans="1:10">
      <c r="A67" s="116" t="s">
        <v>177</v>
      </c>
      <c r="B67" s="119" t="s">
        <v>178</v>
      </c>
      <c r="C67" s="113">
        <v>12.93</v>
      </c>
      <c r="D67" s="113">
        <v>12.93</v>
      </c>
      <c r="E67" s="113"/>
      <c r="F67" s="113"/>
      <c r="G67" s="113"/>
      <c r="H67" s="113"/>
      <c r="I67" s="113"/>
      <c r="J67" s="113"/>
    </row>
    <row r="68" ht="21" customHeight="1" spans="1:10">
      <c r="A68" s="116" t="s">
        <v>179</v>
      </c>
      <c r="B68" s="119" t="s">
        <v>180</v>
      </c>
      <c r="C68" s="113">
        <v>205.49</v>
      </c>
      <c r="D68" s="113">
        <v>205.49</v>
      </c>
      <c r="E68" s="113"/>
      <c r="F68" s="113"/>
      <c r="G68" s="113"/>
      <c r="H68" s="113"/>
      <c r="I68" s="113"/>
      <c r="J68" s="113"/>
    </row>
    <row r="69" ht="21" customHeight="1" spans="1:10">
      <c r="A69" s="116" t="s">
        <v>181</v>
      </c>
      <c r="B69" s="119" t="s">
        <v>182</v>
      </c>
      <c r="C69" s="113">
        <v>205.49</v>
      </c>
      <c r="D69" s="113">
        <v>205.49</v>
      </c>
      <c r="E69" s="113"/>
      <c r="F69" s="113"/>
      <c r="G69" s="113"/>
      <c r="H69" s="113"/>
      <c r="I69" s="113"/>
      <c r="J69" s="113"/>
    </row>
    <row r="70" ht="21" customHeight="1" spans="1:10">
      <c r="A70" s="116" t="s">
        <v>183</v>
      </c>
      <c r="B70" s="119" t="s">
        <v>184</v>
      </c>
      <c r="C70" s="113">
        <v>109.03</v>
      </c>
      <c r="D70" s="113">
        <v>109.03</v>
      </c>
      <c r="E70" s="113"/>
      <c r="F70" s="113"/>
      <c r="G70" s="113"/>
      <c r="H70" s="113"/>
      <c r="I70" s="113"/>
      <c r="J70" s="113"/>
    </row>
    <row r="71" ht="21" customHeight="1" spans="1:10">
      <c r="A71" s="116" t="s">
        <v>185</v>
      </c>
      <c r="B71" s="119" t="s">
        <v>186</v>
      </c>
      <c r="C71" s="113">
        <v>109.03</v>
      </c>
      <c r="D71" s="113">
        <v>109.03</v>
      </c>
      <c r="E71" s="113"/>
      <c r="F71" s="113"/>
      <c r="G71" s="113"/>
      <c r="H71" s="113"/>
      <c r="I71" s="113"/>
      <c r="J71" s="113"/>
    </row>
    <row r="72" ht="21" customHeight="1" spans="1:10">
      <c r="A72" s="116" t="s">
        <v>187</v>
      </c>
      <c r="B72" s="119" t="s">
        <v>188</v>
      </c>
      <c r="C72" s="113">
        <v>109.03</v>
      </c>
      <c r="D72" s="113">
        <v>109.03</v>
      </c>
      <c r="E72" s="113"/>
      <c r="F72" s="113"/>
      <c r="G72" s="113"/>
      <c r="H72" s="113"/>
      <c r="I72" s="113"/>
      <c r="J72" s="113"/>
    </row>
    <row r="73" ht="21" customHeight="1" spans="1:10">
      <c r="A73" s="116" t="s">
        <v>189</v>
      </c>
      <c r="B73" s="119" t="s">
        <v>190</v>
      </c>
      <c r="C73" s="113">
        <v>33.34</v>
      </c>
      <c r="D73" s="113">
        <v>33.34</v>
      </c>
      <c r="E73" s="113"/>
      <c r="F73" s="113"/>
      <c r="G73" s="113"/>
      <c r="H73" s="113"/>
      <c r="I73" s="113"/>
      <c r="J73" s="113"/>
    </row>
    <row r="74" ht="21" customHeight="1" spans="1:10">
      <c r="A74" s="116" t="s">
        <v>191</v>
      </c>
      <c r="B74" s="119" t="s">
        <v>192</v>
      </c>
      <c r="C74" s="113">
        <v>33.34</v>
      </c>
      <c r="D74" s="113">
        <v>33.34</v>
      </c>
      <c r="E74" s="113"/>
      <c r="F74" s="113"/>
      <c r="G74" s="113"/>
      <c r="H74" s="113"/>
      <c r="I74" s="113"/>
      <c r="J74" s="113"/>
    </row>
    <row r="75" ht="21" customHeight="1" spans="1:10">
      <c r="A75" s="116" t="s">
        <v>193</v>
      </c>
      <c r="B75" s="119" t="s">
        <v>71</v>
      </c>
      <c r="C75" s="113">
        <v>33.34</v>
      </c>
      <c r="D75" s="113">
        <v>33.34</v>
      </c>
      <c r="E75" s="113"/>
      <c r="F75" s="113"/>
      <c r="G75" s="113"/>
      <c r="H75" s="113"/>
      <c r="I75" s="113"/>
      <c r="J75" s="113"/>
    </row>
    <row r="76" ht="21" customHeight="1" spans="1:10">
      <c r="A76" s="54" t="s">
        <v>194</v>
      </c>
      <c r="C76" s="72"/>
      <c r="D76" s="72"/>
      <c r="E76" s="72"/>
      <c r="F76" s="72"/>
      <c r="G76" s="72"/>
      <c r="H76" s="72"/>
      <c r="I76" s="72"/>
      <c r="J76" s="72"/>
    </row>
    <row r="77" ht="21" customHeight="1" spans="1:10">
      <c r="A77" s="54" t="s">
        <v>51</v>
      </c>
      <c r="C77" s="72"/>
      <c r="D77" s="72"/>
      <c r="E77" s="72"/>
      <c r="F77" s="72"/>
      <c r="G77" s="72"/>
      <c r="H77" s="72"/>
      <c r="I77" s="72"/>
      <c r="J77" s="72"/>
    </row>
    <row r="78" ht="21" customHeight="1" spans="3:10">
      <c r="C78" s="72"/>
      <c r="D78" s="72"/>
      <c r="E78" s="72"/>
      <c r="F78" s="72"/>
      <c r="G78" s="72"/>
      <c r="H78" s="72"/>
      <c r="I78" s="72"/>
      <c r="J78" s="72"/>
    </row>
    <row r="79" ht="21" customHeight="1" spans="3:10">
      <c r="C79" s="72"/>
      <c r="D79" s="72"/>
      <c r="E79" s="72"/>
      <c r="F79" s="72"/>
      <c r="G79" s="72"/>
      <c r="H79" s="72"/>
      <c r="I79" s="72"/>
      <c r="J79" s="72"/>
    </row>
    <row r="80" ht="21" customHeight="1" spans="3:10">
      <c r="C80" s="72"/>
      <c r="D80" s="72"/>
      <c r="E80" s="72"/>
      <c r="F80" s="72"/>
      <c r="G80" s="72"/>
      <c r="H80" s="72"/>
      <c r="I80" s="72"/>
      <c r="J80" s="72"/>
    </row>
    <row r="81" ht="21" customHeight="1" spans="3:10">
      <c r="C81" s="72"/>
      <c r="D81" s="72"/>
      <c r="E81" s="72"/>
      <c r="F81" s="72"/>
      <c r="G81" s="72"/>
      <c r="H81" s="72"/>
      <c r="I81" s="72"/>
      <c r="J81" s="72"/>
    </row>
    <row r="82" ht="21" customHeight="1" spans="3:10">
      <c r="C82" s="72"/>
      <c r="D82" s="72"/>
      <c r="E82" s="72"/>
      <c r="F82" s="72"/>
      <c r="G82" s="72"/>
      <c r="H82" s="72"/>
      <c r="I82" s="72"/>
      <c r="J82" s="72"/>
    </row>
    <row r="83" ht="21" customHeight="1" spans="3:10">
      <c r="C83" s="72"/>
      <c r="D83" s="72"/>
      <c r="E83" s="72"/>
      <c r="F83" s="72"/>
      <c r="G83" s="72"/>
      <c r="H83" s="72"/>
      <c r="I83" s="72"/>
      <c r="J83" s="72"/>
    </row>
    <row r="84" ht="21" customHeight="1" spans="3:10">
      <c r="C84" s="72"/>
      <c r="D84" s="72"/>
      <c r="E84" s="72"/>
      <c r="F84" s="72"/>
      <c r="G84" s="72"/>
      <c r="H84" s="72"/>
      <c r="I84" s="72"/>
      <c r="J84" s="72"/>
    </row>
    <row r="85" ht="21" customHeight="1" spans="3:10">
      <c r="C85" s="72"/>
      <c r="D85" s="72"/>
      <c r="E85" s="72"/>
      <c r="F85" s="72"/>
      <c r="G85" s="72"/>
      <c r="H85" s="72"/>
      <c r="I85" s="72"/>
      <c r="J85" s="72"/>
    </row>
    <row r="86" ht="21" customHeight="1" spans="3:10">
      <c r="C86" s="72"/>
      <c r="D86" s="72"/>
      <c r="E86" s="72"/>
      <c r="F86" s="72"/>
      <c r="G86" s="72"/>
      <c r="H86" s="72"/>
      <c r="I86" s="72"/>
      <c r="J86" s="72"/>
    </row>
    <row r="87" ht="21" customHeight="1" spans="3:10">
      <c r="C87" s="72"/>
      <c r="D87" s="72"/>
      <c r="E87" s="72"/>
      <c r="F87" s="72"/>
      <c r="G87" s="72"/>
      <c r="H87" s="72"/>
      <c r="I87" s="72"/>
      <c r="J87" s="72"/>
    </row>
    <row r="88" ht="21" customHeight="1" spans="3:10">
      <c r="C88" s="72"/>
      <c r="D88" s="72"/>
      <c r="E88" s="72"/>
      <c r="F88" s="72"/>
      <c r="G88" s="72"/>
      <c r="H88" s="72"/>
      <c r="I88" s="72"/>
      <c r="J88" s="72"/>
    </row>
    <row r="89" ht="21" customHeight="1" spans="3:10">
      <c r="C89" s="72"/>
      <c r="D89" s="72"/>
      <c r="E89" s="72"/>
      <c r="F89" s="72"/>
      <c r="G89" s="72"/>
      <c r="H89" s="72"/>
      <c r="I89" s="72"/>
      <c r="J89" s="72"/>
    </row>
    <row r="90" ht="21" customHeight="1" spans="3:10">
      <c r="C90" s="72"/>
      <c r="D90" s="72"/>
      <c r="E90" s="72"/>
      <c r="F90" s="72"/>
      <c r="G90" s="72"/>
      <c r="H90" s="72"/>
      <c r="I90" s="72"/>
      <c r="J90" s="72"/>
    </row>
    <row r="91" spans="3:10">
      <c r="C91" s="72"/>
      <c r="D91" s="72"/>
      <c r="E91" s="72"/>
      <c r="F91" s="72"/>
      <c r="G91" s="72"/>
      <c r="H91" s="72"/>
      <c r="I91" s="72"/>
      <c r="J91" s="72"/>
    </row>
    <row r="92" spans="3:10">
      <c r="C92" s="72"/>
      <c r="D92" s="72"/>
      <c r="E92" s="72"/>
      <c r="F92" s="72"/>
      <c r="G92" s="72"/>
      <c r="H92" s="72"/>
      <c r="I92" s="72"/>
      <c r="J92" s="72"/>
    </row>
    <row r="93" spans="3:10">
      <c r="C93" s="72"/>
      <c r="D93" s="72"/>
      <c r="E93" s="72"/>
      <c r="F93" s="72"/>
      <c r="G93" s="72"/>
      <c r="H93" s="72"/>
      <c r="I93" s="72"/>
      <c r="J93" s="72"/>
    </row>
    <row r="94" spans="3:10">
      <c r="C94" s="72"/>
      <c r="D94" s="72"/>
      <c r="E94" s="72"/>
      <c r="F94" s="72"/>
      <c r="G94" s="72"/>
      <c r="H94" s="72"/>
      <c r="I94" s="72"/>
      <c r="J94" s="72"/>
    </row>
    <row r="95" spans="3:10">
      <c r="C95" s="72"/>
      <c r="D95" s="72"/>
      <c r="E95" s="72"/>
      <c r="F95" s="72"/>
      <c r="G95" s="72"/>
      <c r="H95" s="72"/>
      <c r="I95" s="72"/>
      <c r="J95" s="72"/>
    </row>
    <row r="96" spans="3:10">
      <c r="C96" s="72"/>
      <c r="D96" s="72"/>
      <c r="E96" s="72"/>
      <c r="F96" s="72"/>
      <c r="G96" s="72"/>
      <c r="H96" s="72"/>
      <c r="I96" s="72"/>
      <c r="J96" s="72"/>
    </row>
    <row r="97" spans="3:10">
      <c r="C97" s="72"/>
      <c r="D97" s="72"/>
      <c r="E97" s="72"/>
      <c r="F97" s="72"/>
      <c r="G97" s="72"/>
      <c r="H97" s="72"/>
      <c r="I97" s="72"/>
      <c r="J97" s="72"/>
    </row>
    <row r="98" spans="3:10">
      <c r="C98" s="72"/>
      <c r="D98" s="72"/>
      <c r="E98" s="72"/>
      <c r="F98" s="72"/>
      <c r="G98" s="72"/>
      <c r="H98" s="72"/>
      <c r="I98" s="72"/>
      <c r="J98" s="72"/>
    </row>
    <row r="99" spans="3:10">
      <c r="C99" s="72"/>
      <c r="D99" s="72"/>
      <c r="E99" s="72"/>
      <c r="F99" s="72"/>
      <c r="G99" s="72"/>
      <c r="H99" s="72"/>
      <c r="I99" s="72"/>
      <c r="J99" s="72"/>
    </row>
    <row r="100" spans="3:10">
      <c r="C100" s="72"/>
      <c r="D100" s="72"/>
      <c r="E100" s="72"/>
      <c r="F100" s="72"/>
      <c r="G100" s="72"/>
      <c r="H100" s="72"/>
      <c r="I100" s="72"/>
      <c r="J100" s="72"/>
    </row>
    <row r="101" spans="3:10">
      <c r="C101" s="72"/>
      <c r="D101" s="72"/>
      <c r="E101" s="72"/>
      <c r="F101" s="72"/>
      <c r="G101" s="72"/>
      <c r="H101" s="72"/>
      <c r="I101" s="72"/>
      <c r="J101" s="72"/>
    </row>
    <row r="102" spans="3:10">
      <c r="C102" s="72"/>
      <c r="D102" s="72"/>
      <c r="E102" s="72"/>
      <c r="F102" s="72"/>
      <c r="G102" s="72"/>
      <c r="H102" s="72"/>
      <c r="I102" s="72"/>
      <c r="J102" s="72"/>
    </row>
    <row r="103" spans="3:10">
      <c r="C103" s="72"/>
      <c r="D103" s="72"/>
      <c r="E103" s="72"/>
      <c r="F103" s="72"/>
      <c r="G103" s="72"/>
      <c r="H103" s="72"/>
      <c r="I103" s="72"/>
      <c r="J103" s="72"/>
    </row>
    <row r="104" spans="3:10">
      <c r="C104" s="72"/>
      <c r="D104" s="72"/>
      <c r="E104" s="72"/>
      <c r="F104" s="72"/>
      <c r="G104" s="72"/>
      <c r="H104" s="72"/>
      <c r="I104" s="72"/>
      <c r="J104" s="72"/>
    </row>
    <row r="105" spans="3:10">
      <c r="C105" s="72"/>
      <c r="D105" s="72"/>
      <c r="E105" s="72"/>
      <c r="F105" s="72"/>
      <c r="G105" s="72"/>
      <c r="H105" s="72"/>
      <c r="I105" s="72"/>
      <c r="J105" s="72"/>
    </row>
    <row r="106" spans="3:10">
      <c r="C106" s="72"/>
      <c r="D106" s="72"/>
      <c r="E106" s="72"/>
      <c r="F106" s="72"/>
      <c r="G106" s="72"/>
      <c r="H106" s="72"/>
      <c r="I106" s="72"/>
      <c r="J106" s="72"/>
    </row>
    <row r="107" spans="3:10">
      <c r="C107" s="72"/>
      <c r="D107" s="72"/>
      <c r="E107" s="72"/>
      <c r="F107" s="72"/>
      <c r="G107" s="72"/>
      <c r="H107" s="72"/>
      <c r="I107" s="72"/>
      <c r="J107" s="72"/>
    </row>
    <row r="108" spans="3:10">
      <c r="C108" s="72"/>
      <c r="D108" s="72"/>
      <c r="E108" s="72"/>
      <c r="F108" s="72"/>
      <c r="G108" s="72"/>
      <c r="H108" s="72"/>
      <c r="I108" s="72"/>
      <c r="J108" s="72"/>
    </row>
    <row r="109" spans="3:10">
      <c r="C109" s="72"/>
      <c r="D109" s="72"/>
      <c r="E109" s="72"/>
      <c r="F109" s="72"/>
      <c r="G109" s="72"/>
      <c r="H109" s="72"/>
      <c r="I109" s="72"/>
      <c r="J109" s="72"/>
    </row>
    <row r="110" spans="3:10">
      <c r="C110" s="72"/>
      <c r="D110" s="72"/>
      <c r="E110" s="72"/>
      <c r="F110" s="72"/>
      <c r="G110" s="72"/>
      <c r="H110" s="72"/>
      <c r="I110" s="72"/>
      <c r="J110" s="72"/>
    </row>
    <row r="111" spans="3:10">
      <c r="C111" s="72"/>
      <c r="D111" s="72"/>
      <c r="E111" s="72"/>
      <c r="F111" s="72"/>
      <c r="G111" s="72"/>
      <c r="H111" s="72"/>
      <c r="I111" s="72"/>
      <c r="J111" s="72"/>
    </row>
    <row r="112" spans="3:10">
      <c r="C112" s="72"/>
      <c r="D112" s="72"/>
      <c r="E112" s="72"/>
      <c r="F112" s="72"/>
      <c r="G112" s="72"/>
      <c r="H112" s="72"/>
      <c r="I112" s="72"/>
      <c r="J112" s="72"/>
    </row>
    <row r="113" spans="3:10">
      <c r="C113" s="72"/>
      <c r="D113" s="72"/>
      <c r="E113" s="72"/>
      <c r="F113" s="72"/>
      <c r="G113" s="72"/>
      <c r="H113" s="72"/>
      <c r="I113" s="72"/>
      <c r="J113" s="72"/>
    </row>
    <row r="114" spans="3:10">
      <c r="C114" s="72"/>
      <c r="D114" s="72"/>
      <c r="E114" s="72"/>
      <c r="F114" s="72"/>
      <c r="G114" s="72"/>
      <c r="H114" s="72"/>
      <c r="I114" s="72"/>
      <c r="J114" s="72"/>
    </row>
    <row r="115" spans="3:10">
      <c r="C115" s="72"/>
      <c r="D115" s="72"/>
      <c r="E115" s="72"/>
      <c r="F115" s="72"/>
      <c r="G115" s="72"/>
      <c r="H115" s="72"/>
      <c r="I115" s="72"/>
      <c r="J115" s="72"/>
    </row>
    <row r="116" spans="3:10">
      <c r="C116" s="72"/>
      <c r="D116" s="72"/>
      <c r="E116" s="72"/>
      <c r="F116" s="72"/>
      <c r="G116" s="72"/>
      <c r="H116" s="72"/>
      <c r="I116" s="72"/>
      <c r="J116" s="72"/>
    </row>
    <row r="117" spans="3:10">
      <c r="C117" s="72"/>
      <c r="D117" s="72"/>
      <c r="E117" s="72"/>
      <c r="F117" s="72"/>
      <c r="G117" s="72"/>
      <c r="H117" s="72"/>
      <c r="I117" s="72"/>
      <c r="J117" s="72"/>
    </row>
    <row r="118" spans="3:10">
      <c r="C118" s="72"/>
      <c r="D118" s="72"/>
      <c r="E118" s="72"/>
      <c r="F118" s="72"/>
      <c r="G118" s="72"/>
      <c r="H118" s="72"/>
      <c r="I118" s="72"/>
      <c r="J118" s="72"/>
    </row>
    <row r="119" spans="3:10">
      <c r="C119" s="72"/>
      <c r="D119" s="72"/>
      <c r="E119" s="72"/>
      <c r="F119" s="72"/>
      <c r="G119" s="72"/>
      <c r="H119" s="72"/>
      <c r="I119" s="72"/>
      <c r="J119" s="72"/>
    </row>
    <row r="120" spans="3:10">
      <c r="C120" s="72"/>
      <c r="D120" s="72"/>
      <c r="E120" s="72"/>
      <c r="F120" s="72"/>
      <c r="G120" s="72"/>
      <c r="H120" s="72"/>
      <c r="I120" s="72"/>
      <c r="J120" s="72"/>
    </row>
    <row r="121" spans="3:10">
      <c r="C121" s="72"/>
      <c r="D121" s="72"/>
      <c r="E121" s="72"/>
      <c r="F121" s="72"/>
      <c r="G121" s="72"/>
      <c r="H121" s="72"/>
      <c r="I121" s="72"/>
      <c r="J121" s="72"/>
    </row>
    <row r="122" spans="3:10">
      <c r="C122" s="72"/>
      <c r="D122" s="72"/>
      <c r="E122" s="72"/>
      <c r="F122" s="72"/>
      <c r="G122" s="72"/>
      <c r="H122" s="72"/>
      <c r="I122" s="72"/>
      <c r="J122" s="72"/>
    </row>
    <row r="123" spans="3:10">
      <c r="C123" s="72"/>
      <c r="D123" s="72"/>
      <c r="E123" s="72"/>
      <c r="F123" s="72"/>
      <c r="G123" s="72"/>
      <c r="H123" s="72"/>
      <c r="I123" s="72"/>
      <c r="J123" s="72"/>
    </row>
    <row r="124" spans="3:10">
      <c r="C124" s="72"/>
      <c r="D124" s="72"/>
      <c r="E124" s="72"/>
      <c r="F124" s="72"/>
      <c r="G124" s="72"/>
      <c r="H124" s="72"/>
      <c r="I124" s="72"/>
      <c r="J124" s="72"/>
    </row>
    <row r="125" spans="3:10">
      <c r="C125" s="72"/>
      <c r="D125" s="72"/>
      <c r="E125" s="72"/>
      <c r="F125" s="72"/>
      <c r="G125" s="72"/>
      <c r="H125" s="72"/>
      <c r="I125" s="72"/>
      <c r="J125" s="72"/>
    </row>
    <row r="126" spans="3:10">
      <c r="C126" s="72"/>
      <c r="D126" s="72"/>
      <c r="E126" s="72"/>
      <c r="F126" s="72"/>
      <c r="G126" s="72"/>
      <c r="H126" s="72"/>
      <c r="I126" s="72"/>
      <c r="J126" s="72"/>
    </row>
    <row r="127" spans="3:10">
      <c r="C127" s="72"/>
      <c r="D127" s="72"/>
      <c r="E127" s="72"/>
      <c r="F127" s="72"/>
      <c r="G127" s="72"/>
      <c r="H127" s="72"/>
      <c r="I127" s="72"/>
      <c r="J127" s="72"/>
    </row>
    <row r="128" spans="3:10">
      <c r="C128" s="72"/>
      <c r="D128" s="72"/>
      <c r="E128" s="72"/>
      <c r="F128" s="72"/>
      <c r="G128" s="72"/>
      <c r="H128" s="72"/>
      <c r="I128" s="72"/>
      <c r="J128" s="72"/>
    </row>
    <row r="129" spans="3:10">
      <c r="C129" s="72"/>
      <c r="D129" s="72"/>
      <c r="E129" s="72"/>
      <c r="F129" s="72"/>
      <c r="G129" s="72"/>
      <c r="H129" s="72"/>
      <c r="I129" s="72"/>
      <c r="J129" s="72"/>
    </row>
    <row r="130" spans="3:10">
      <c r="C130" s="72"/>
      <c r="D130" s="72"/>
      <c r="E130" s="72"/>
      <c r="F130" s="72"/>
      <c r="G130" s="72"/>
      <c r="H130" s="72"/>
      <c r="I130" s="72"/>
      <c r="J130" s="72"/>
    </row>
    <row r="131" spans="3:10">
      <c r="C131" s="72"/>
      <c r="D131" s="72"/>
      <c r="E131" s="72"/>
      <c r="F131" s="72"/>
      <c r="G131" s="72"/>
      <c r="H131" s="72"/>
      <c r="I131" s="72"/>
      <c r="J131" s="72"/>
    </row>
    <row r="132" spans="3:10">
      <c r="C132" s="72"/>
      <c r="D132" s="72"/>
      <c r="E132" s="72"/>
      <c r="F132" s="72"/>
      <c r="G132" s="72"/>
      <c r="H132" s="72"/>
      <c r="I132" s="72"/>
      <c r="J132" s="72"/>
    </row>
    <row r="133" spans="3:10">
      <c r="C133" s="72"/>
      <c r="D133" s="72"/>
      <c r="E133" s="72"/>
      <c r="F133" s="72"/>
      <c r="G133" s="72"/>
      <c r="H133" s="72"/>
      <c r="I133" s="72"/>
      <c r="J133" s="72"/>
    </row>
    <row r="134" spans="3:10">
      <c r="C134" s="72"/>
      <c r="D134" s="72"/>
      <c r="E134" s="72"/>
      <c r="F134" s="72"/>
      <c r="G134" s="72"/>
      <c r="H134" s="72"/>
      <c r="I134" s="72"/>
      <c r="J134" s="72"/>
    </row>
    <row r="135" spans="3:10">
      <c r="C135" s="72"/>
      <c r="D135" s="72"/>
      <c r="E135" s="72"/>
      <c r="F135" s="72"/>
      <c r="G135" s="72"/>
      <c r="H135" s="72"/>
      <c r="I135" s="72"/>
      <c r="J135" s="72"/>
    </row>
    <row r="136" spans="3:10">
      <c r="C136" s="72"/>
      <c r="D136" s="72"/>
      <c r="E136" s="72"/>
      <c r="F136" s="72"/>
      <c r="G136" s="72"/>
      <c r="H136" s="72"/>
      <c r="I136" s="72"/>
      <c r="J136" s="72"/>
    </row>
    <row r="137" spans="3:10">
      <c r="C137" s="72"/>
      <c r="D137" s="72"/>
      <c r="E137" s="72"/>
      <c r="F137" s="72"/>
      <c r="G137" s="72"/>
      <c r="H137" s="72"/>
      <c r="I137" s="72"/>
      <c r="J137" s="72"/>
    </row>
    <row r="138" spans="3:10">
      <c r="C138" s="72"/>
      <c r="D138" s="72"/>
      <c r="E138" s="72"/>
      <c r="F138" s="72"/>
      <c r="G138" s="72"/>
      <c r="H138" s="72"/>
      <c r="I138" s="72"/>
      <c r="J138" s="72"/>
    </row>
    <row r="139" spans="3:10">
      <c r="C139" s="72"/>
      <c r="D139" s="72"/>
      <c r="E139" s="72"/>
      <c r="F139" s="72"/>
      <c r="G139" s="72"/>
      <c r="H139" s="72"/>
      <c r="I139" s="72"/>
      <c r="J139" s="7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0"/>
  <sheetViews>
    <sheetView workbookViewId="0">
      <selection activeCell="A3" sqref="A3:B3"/>
    </sheetView>
  </sheetViews>
  <sheetFormatPr defaultColWidth="9" defaultRowHeight="11.25" outlineLevelCol="7"/>
  <cols>
    <col min="1" max="1" width="14" style="98" customWidth="1"/>
    <col min="2" max="2" width="31.3333333333333" style="1" customWidth="1"/>
    <col min="3" max="3" width="17.5" style="1" customWidth="1"/>
    <col min="4" max="5" width="16.5" style="1" customWidth="1"/>
    <col min="6" max="6" width="13.8333333333333" style="1" customWidth="1"/>
    <col min="7" max="8" width="16.5" style="1" customWidth="1"/>
    <col min="9" max="239" width="9.33333333333333" style="1"/>
    <col min="240" max="242" width="3.66666666666667" style="1" customWidth="1"/>
    <col min="243" max="243" width="43.6666666666667" style="1" customWidth="1"/>
    <col min="244" max="250" width="20" style="1" customWidth="1"/>
    <col min="251" max="251" width="11.3333333333333" style="1" customWidth="1"/>
    <col min="252" max="495" width="9.33333333333333" style="1"/>
    <col min="496" max="498" width="3.66666666666667" style="1" customWidth="1"/>
    <col min="499" max="499" width="43.6666666666667" style="1" customWidth="1"/>
    <col min="500" max="506" width="20" style="1" customWidth="1"/>
    <col min="507" max="507" width="11.3333333333333" style="1" customWidth="1"/>
    <col min="508" max="751" width="9.33333333333333" style="1"/>
    <col min="752" max="754" width="3.66666666666667" style="1" customWidth="1"/>
    <col min="755" max="755" width="43.6666666666667" style="1" customWidth="1"/>
    <col min="756" max="762" width="20" style="1" customWidth="1"/>
    <col min="763" max="763" width="11.3333333333333" style="1" customWidth="1"/>
    <col min="764" max="1007" width="9.33333333333333" style="1"/>
    <col min="1008" max="1010" width="3.66666666666667" style="1" customWidth="1"/>
    <col min="1011" max="1011" width="43.6666666666667" style="1" customWidth="1"/>
    <col min="1012" max="1018" width="20" style="1" customWidth="1"/>
    <col min="1019" max="1019" width="11.3333333333333" style="1" customWidth="1"/>
    <col min="1020" max="1263" width="9.33333333333333" style="1"/>
    <col min="1264" max="1266" width="3.66666666666667" style="1" customWidth="1"/>
    <col min="1267" max="1267" width="43.6666666666667" style="1" customWidth="1"/>
    <col min="1268" max="1274" width="20" style="1" customWidth="1"/>
    <col min="1275" max="1275" width="11.3333333333333" style="1" customWidth="1"/>
    <col min="1276" max="1519" width="9.33333333333333" style="1"/>
    <col min="1520" max="1522" width="3.66666666666667" style="1" customWidth="1"/>
    <col min="1523" max="1523" width="43.6666666666667" style="1" customWidth="1"/>
    <col min="1524" max="1530" width="20" style="1" customWidth="1"/>
    <col min="1531" max="1531" width="11.3333333333333" style="1" customWidth="1"/>
    <col min="1532" max="1775" width="9.33333333333333" style="1"/>
    <col min="1776" max="1778" width="3.66666666666667" style="1" customWidth="1"/>
    <col min="1779" max="1779" width="43.6666666666667" style="1" customWidth="1"/>
    <col min="1780" max="1786" width="20" style="1" customWidth="1"/>
    <col min="1787" max="1787" width="11.3333333333333" style="1" customWidth="1"/>
    <col min="1788" max="2031" width="9.33333333333333" style="1"/>
    <col min="2032" max="2034" width="3.66666666666667" style="1" customWidth="1"/>
    <col min="2035" max="2035" width="43.6666666666667" style="1" customWidth="1"/>
    <col min="2036" max="2042" width="20" style="1" customWidth="1"/>
    <col min="2043" max="2043" width="11.3333333333333" style="1" customWidth="1"/>
    <col min="2044" max="2287" width="9.33333333333333" style="1"/>
    <col min="2288" max="2290" width="3.66666666666667" style="1" customWidth="1"/>
    <col min="2291" max="2291" width="43.6666666666667" style="1" customWidth="1"/>
    <col min="2292" max="2298" width="20" style="1" customWidth="1"/>
    <col min="2299" max="2299" width="11.3333333333333" style="1" customWidth="1"/>
    <col min="2300" max="2543" width="9.33333333333333" style="1"/>
    <col min="2544" max="2546" width="3.66666666666667" style="1" customWidth="1"/>
    <col min="2547" max="2547" width="43.6666666666667" style="1" customWidth="1"/>
    <col min="2548" max="2554" width="20" style="1" customWidth="1"/>
    <col min="2555" max="2555" width="11.3333333333333" style="1" customWidth="1"/>
    <col min="2556" max="2799" width="9.33333333333333" style="1"/>
    <col min="2800" max="2802" width="3.66666666666667" style="1" customWidth="1"/>
    <col min="2803" max="2803" width="43.6666666666667" style="1" customWidth="1"/>
    <col min="2804" max="2810" width="20" style="1" customWidth="1"/>
    <col min="2811" max="2811" width="11.3333333333333" style="1" customWidth="1"/>
    <col min="2812" max="3055" width="9.33333333333333" style="1"/>
    <col min="3056" max="3058" width="3.66666666666667" style="1" customWidth="1"/>
    <col min="3059" max="3059" width="43.6666666666667" style="1" customWidth="1"/>
    <col min="3060" max="3066" width="20" style="1" customWidth="1"/>
    <col min="3067" max="3067" width="11.3333333333333" style="1" customWidth="1"/>
    <col min="3068" max="3311" width="9.33333333333333" style="1"/>
    <col min="3312" max="3314" width="3.66666666666667" style="1" customWidth="1"/>
    <col min="3315" max="3315" width="43.6666666666667" style="1" customWidth="1"/>
    <col min="3316" max="3322" width="20" style="1" customWidth="1"/>
    <col min="3323" max="3323" width="11.3333333333333" style="1" customWidth="1"/>
    <col min="3324" max="3567" width="9.33333333333333" style="1"/>
    <col min="3568" max="3570" width="3.66666666666667" style="1" customWidth="1"/>
    <col min="3571" max="3571" width="43.6666666666667" style="1" customWidth="1"/>
    <col min="3572" max="3578" width="20" style="1" customWidth="1"/>
    <col min="3579" max="3579" width="11.3333333333333" style="1" customWidth="1"/>
    <col min="3580" max="3823" width="9.33333333333333" style="1"/>
    <col min="3824" max="3826" width="3.66666666666667" style="1" customWidth="1"/>
    <col min="3827" max="3827" width="43.6666666666667" style="1" customWidth="1"/>
    <col min="3828" max="3834" width="20" style="1" customWidth="1"/>
    <col min="3835" max="3835" width="11.3333333333333" style="1" customWidth="1"/>
    <col min="3836" max="4079" width="9.33333333333333" style="1"/>
    <col min="4080" max="4082" width="3.66666666666667" style="1" customWidth="1"/>
    <col min="4083" max="4083" width="43.6666666666667" style="1" customWidth="1"/>
    <col min="4084" max="4090" width="20" style="1" customWidth="1"/>
    <col min="4091" max="4091" width="11.3333333333333" style="1" customWidth="1"/>
    <col min="4092" max="4335" width="9.33333333333333" style="1"/>
    <col min="4336" max="4338" width="3.66666666666667" style="1" customWidth="1"/>
    <col min="4339" max="4339" width="43.6666666666667" style="1" customWidth="1"/>
    <col min="4340" max="4346" width="20" style="1" customWidth="1"/>
    <col min="4347" max="4347" width="11.3333333333333" style="1" customWidth="1"/>
    <col min="4348" max="4591" width="9.33333333333333" style="1"/>
    <col min="4592" max="4594" width="3.66666666666667" style="1" customWidth="1"/>
    <col min="4595" max="4595" width="43.6666666666667" style="1" customWidth="1"/>
    <col min="4596" max="4602" width="20" style="1" customWidth="1"/>
    <col min="4603" max="4603" width="11.3333333333333" style="1" customWidth="1"/>
    <col min="4604" max="4847" width="9.33333333333333" style="1"/>
    <col min="4848" max="4850" width="3.66666666666667" style="1" customWidth="1"/>
    <col min="4851" max="4851" width="43.6666666666667" style="1" customWidth="1"/>
    <col min="4852" max="4858" width="20" style="1" customWidth="1"/>
    <col min="4859" max="4859" width="11.3333333333333" style="1" customWidth="1"/>
    <col min="4860" max="5103" width="9.33333333333333" style="1"/>
    <col min="5104" max="5106" width="3.66666666666667" style="1" customWidth="1"/>
    <col min="5107" max="5107" width="43.6666666666667" style="1" customWidth="1"/>
    <col min="5108" max="5114" width="20" style="1" customWidth="1"/>
    <col min="5115" max="5115" width="11.3333333333333" style="1" customWidth="1"/>
    <col min="5116" max="5359" width="9.33333333333333" style="1"/>
    <col min="5360" max="5362" width="3.66666666666667" style="1" customWidth="1"/>
    <col min="5363" max="5363" width="43.6666666666667" style="1" customWidth="1"/>
    <col min="5364" max="5370" width="20" style="1" customWidth="1"/>
    <col min="5371" max="5371" width="11.3333333333333" style="1" customWidth="1"/>
    <col min="5372" max="5615" width="9.33333333333333" style="1"/>
    <col min="5616" max="5618" width="3.66666666666667" style="1" customWidth="1"/>
    <col min="5619" max="5619" width="43.6666666666667" style="1" customWidth="1"/>
    <col min="5620" max="5626" width="20" style="1" customWidth="1"/>
    <col min="5627" max="5627" width="11.3333333333333" style="1" customWidth="1"/>
    <col min="5628" max="5871" width="9.33333333333333" style="1"/>
    <col min="5872" max="5874" width="3.66666666666667" style="1" customWidth="1"/>
    <col min="5875" max="5875" width="43.6666666666667" style="1" customWidth="1"/>
    <col min="5876" max="5882" width="20" style="1" customWidth="1"/>
    <col min="5883" max="5883" width="11.3333333333333" style="1" customWidth="1"/>
    <col min="5884" max="6127" width="9.33333333333333" style="1"/>
    <col min="6128" max="6130" width="3.66666666666667" style="1" customWidth="1"/>
    <col min="6131" max="6131" width="43.6666666666667" style="1" customWidth="1"/>
    <col min="6132" max="6138" width="20" style="1" customWidth="1"/>
    <col min="6139" max="6139" width="11.3333333333333" style="1" customWidth="1"/>
    <col min="6140" max="6383" width="9.33333333333333" style="1"/>
    <col min="6384" max="6386" width="3.66666666666667" style="1" customWidth="1"/>
    <col min="6387" max="6387" width="43.6666666666667" style="1" customWidth="1"/>
    <col min="6388" max="6394" width="20" style="1" customWidth="1"/>
    <col min="6395" max="6395" width="11.3333333333333" style="1" customWidth="1"/>
    <col min="6396" max="6639" width="9.33333333333333" style="1"/>
    <col min="6640" max="6642" width="3.66666666666667" style="1" customWidth="1"/>
    <col min="6643" max="6643" width="43.6666666666667" style="1" customWidth="1"/>
    <col min="6644" max="6650" width="20" style="1" customWidth="1"/>
    <col min="6651" max="6651" width="11.3333333333333" style="1" customWidth="1"/>
    <col min="6652" max="6895" width="9.33333333333333" style="1"/>
    <col min="6896" max="6898" width="3.66666666666667" style="1" customWidth="1"/>
    <col min="6899" max="6899" width="43.6666666666667" style="1" customWidth="1"/>
    <col min="6900" max="6906" width="20" style="1" customWidth="1"/>
    <col min="6907" max="6907" width="11.3333333333333" style="1" customWidth="1"/>
    <col min="6908" max="7151" width="9.33333333333333" style="1"/>
    <col min="7152" max="7154" width="3.66666666666667" style="1" customWidth="1"/>
    <col min="7155" max="7155" width="43.6666666666667" style="1" customWidth="1"/>
    <col min="7156" max="7162" width="20" style="1" customWidth="1"/>
    <col min="7163" max="7163" width="11.3333333333333" style="1" customWidth="1"/>
    <col min="7164" max="7407" width="9.33333333333333" style="1"/>
    <col min="7408" max="7410" width="3.66666666666667" style="1" customWidth="1"/>
    <col min="7411" max="7411" width="43.6666666666667" style="1" customWidth="1"/>
    <col min="7412" max="7418" width="20" style="1" customWidth="1"/>
    <col min="7419" max="7419" width="11.3333333333333" style="1" customWidth="1"/>
    <col min="7420" max="7663" width="9.33333333333333" style="1"/>
    <col min="7664" max="7666" width="3.66666666666667" style="1" customWidth="1"/>
    <col min="7667" max="7667" width="43.6666666666667" style="1" customWidth="1"/>
    <col min="7668" max="7674" width="20" style="1" customWidth="1"/>
    <col min="7675" max="7675" width="11.3333333333333" style="1" customWidth="1"/>
    <col min="7676" max="7919" width="9.33333333333333" style="1"/>
    <col min="7920" max="7922" width="3.66666666666667" style="1" customWidth="1"/>
    <col min="7923" max="7923" width="43.6666666666667" style="1" customWidth="1"/>
    <col min="7924" max="7930" width="20" style="1" customWidth="1"/>
    <col min="7931" max="7931" width="11.3333333333333" style="1" customWidth="1"/>
    <col min="7932" max="8175" width="9.33333333333333" style="1"/>
    <col min="8176" max="8178" width="3.66666666666667" style="1" customWidth="1"/>
    <col min="8179" max="8179" width="43.6666666666667" style="1" customWidth="1"/>
    <col min="8180" max="8186" width="20" style="1" customWidth="1"/>
    <col min="8187" max="8187" width="11.3333333333333" style="1" customWidth="1"/>
    <col min="8188" max="8431" width="9.33333333333333" style="1"/>
    <col min="8432" max="8434" width="3.66666666666667" style="1" customWidth="1"/>
    <col min="8435" max="8435" width="43.6666666666667" style="1" customWidth="1"/>
    <col min="8436" max="8442" width="20" style="1" customWidth="1"/>
    <col min="8443" max="8443" width="11.3333333333333" style="1" customWidth="1"/>
    <col min="8444" max="8687" width="9.33333333333333" style="1"/>
    <col min="8688" max="8690" width="3.66666666666667" style="1" customWidth="1"/>
    <col min="8691" max="8691" width="43.6666666666667" style="1" customWidth="1"/>
    <col min="8692" max="8698" width="20" style="1" customWidth="1"/>
    <col min="8699" max="8699" width="11.3333333333333" style="1" customWidth="1"/>
    <col min="8700" max="8943" width="9.33333333333333" style="1"/>
    <col min="8944" max="8946" width="3.66666666666667" style="1" customWidth="1"/>
    <col min="8947" max="8947" width="43.6666666666667" style="1" customWidth="1"/>
    <col min="8948" max="8954" width="20" style="1" customWidth="1"/>
    <col min="8955" max="8955" width="11.3333333333333" style="1" customWidth="1"/>
    <col min="8956" max="9199" width="9.33333333333333" style="1"/>
    <col min="9200" max="9202" width="3.66666666666667" style="1" customWidth="1"/>
    <col min="9203" max="9203" width="43.6666666666667" style="1" customWidth="1"/>
    <col min="9204" max="9210" width="20" style="1" customWidth="1"/>
    <col min="9211" max="9211" width="11.3333333333333" style="1" customWidth="1"/>
    <col min="9212" max="9455" width="9.33333333333333" style="1"/>
    <col min="9456" max="9458" width="3.66666666666667" style="1" customWidth="1"/>
    <col min="9459" max="9459" width="43.6666666666667" style="1" customWidth="1"/>
    <col min="9460" max="9466" width="20" style="1" customWidth="1"/>
    <col min="9467" max="9467" width="11.3333333333333" style="1" customWidth="1"/>
    <col min="9468" max="9711" width="9.33333333333333" style="1"/>
    <col min="9712" max="9714" width="3.66666666666667" style="1" customWidth="1"/>
    <col min="9715" max="9715" width="43.6666666666667" style="1" customWidth="1"/>
    <col min="9716" max="9722" width="20" style="1" customWidth="1"/>
    <col min="9723" max="9723" width="11.3333333333333" style="1" customWidth="1"/>
    <col min="9724" max="9967" width="9.33333333333333" style="1"/>
    <col min="9968" max="9970" width="3.66666666666667" style="1" customWidth="1"/>
    <col min="9971" max="9971" width="43.6666666666667" style="1" customWidth="1"/>
    <col min="9972" max="9978" width="20" style="1" customWidth="1"/>
    <col min="9979" max="9979" width="11.3333333333333" style="1" customWidth="1"/>
    <col min="9980" max="10223" width="9.33333333333333" style="1"/>
    <col min="10224" max="10226" width="3.66666666666667" style="1" customWidth="1"/>
    <col min="10227" max="10227" width="43.6666666666667" style="1" customWidth="1"/>
    <col min="10228" max="10234" width="20" style="1" customWidth="1"/>
    <col min="10235" max="10235" width="11.3333333333333" style="1" customWidth="1"/>
    <col min="10236" max="10479" width="9.33333333333333" style="1"/>
    <col min="10480" max="10482" width="3.66666666666667" style="1" customWidth="1"/>
    <col min="10483" max="10483" width="43.6666666666667" style="1" customWidth="1"/>
    <col min="10484" max="10490" width="20" style="1" customWidth="1"/>
    <col min="10491" max="10491" width="11.3333333333333" style="1" customWidth="1"/>
    <col min="10492" max="10735" width="9.33333333333333" style="1"/>
    <col min="10736" max="10738" width="3.66666666666667" style="1" customWidth="1"/>
    <col min="10739" max="10739" width="43.6666666666667" style="1" customWidth="1"/>
    <col min="10740" max="10746" width="20" style="1" customWidth="1"/>
    <col min="10747" max="10747" width="11.3333333333333" style="1" customWidth="1"/>
    <col min="10748" max="10991" width="9.33333333333333" style="1"/>
    <col min="10992" max="10994" width="3.66666666666667" style="1" customWidth="1"/>
    <col min="10995" max="10995" width="43.6666666666667" style="1" customWidth="1"/>
    <col min="10996" max="11002" width="20" style="1" customWidth="1"/>
    <col min="11003" max="11003" width="11.3333333333333" style="1" customWidth="1"/>
    <col min="11004" max="11247" width="9.33333333333333" style="1"/>
    <col min="11248" max="11250" width="3.66666666666667" style="1" customWidth="1"/>
    <col min="11251" max="11251" width="43.6666666666667" style="1" customWidth="1"/>
    <col min="11252" max="11258" width="20" style="1" customWidth="1"/>
    <col min="11259" max="11259" width="11.3333333333333" style="1" customWidth="1"/>
    <col min="11260" max="11503" width="9.33333333333333" style="1"/>
    <col min="11504" max="11506" width="3.66666666666667" style="1" customWidth="1"/>
    <col min="11507" max="11507" width="43.6666666666667" style="1" customWidth="1"/>
    <col min="11508" max="11514" width="20" style="1" customWidth="1"/>
    <col min="11515" max="11515" width="11.3333333333333" style="1" customWidth="1"/>
    <col min="11516" max="11759" width="9.33333333333333" style="1"/>
    <col min="11760" max="11762" width="3.66666666666667" style="1" customWidth="1"/>
    <col min="11763" max="11763" width="43.6666666666667" style="1" customWidth="1"/>
    <col min="11764" max="11770" width="20" style="1" customWidth="1"/>
    <col min="11771" max="11771" width="11.3333333333333" style="1" customWidth="1"/>
    <col min="11772" max="12015" width="9.33333333333333" style="1"/>
    <col min="12016" max="12018" width="3.66666666666667" style="1" customWidth="1"/>
    <col min="12019" max="12019" width="43.6666666666667" style="1" customWidth="1"/>
    <col min="12020" max="12026" width="20" style="1" customWidth="1"/>
    <col min="12027" max="12027" width="11.3333333333333" style="1" customWidth="1"/>
    <col min="12028" max="12271" width="9.33333333333333" style="1"/>
    <col min="12272" max="12274" width="3.66666666666667" style="1" customWidth="1"/>
    <col min="12275" max="12275" width="43.6666666666667" style="1" customWidth="1"/>
    <col min="12276" max="12282" width="20" style="1" customWidth="1"/>
    <col min="12283" max="12283" width="11.3333333333333" style="1" customWidth="1"/>
    <col min="12284" max="12527" width="9.33333333333333" style="1"/>
    <col min="12528" max="12530" width="3.66666666666667" style="1" customWidth="1"/>
    <col min="12531" max="12531" width="43.6666666666667" style="1" customWidth="1"/>
    <col min="12532" max="12538" width="20" style="1" customWidth="1"/>
    <col min="12539" max="12539" width="11.3333333333333" style="1" customWidth="1"/>
    <col min="12540" max="12783" width="9.33333333333333" style="1"/>
    <col min="12784" max="12786" width="3.66666666666667" style="1" customWidth="1"/>
    <col min="12787" max="12787" width="43.6666666666667" style="1" customWidth="1"/>
    <col min="12788" max="12794" width="20" style="1" customWidth="1"/>
    <col min="12795" max="12795" width="11.3333333333333" style="1" customWidth="1"/>
    <col min="12796" max="13039" width="9.33333333333333" style="1"/>
    <col min="13040" max="13042" width="3.66666666666667" style="1" customWidth="1"/>
    <col min="13043" max="13043" width="43.6666666666667" style="1" customWidth="1"/>
    <col min="13044" max="13050" width="20" style="1" customWidth="1"/>
    <col min="13051" max="13051" width="11.3333333333333" style="1" customWidth="1"/>
    <col min="13052" max="13295" width="9.33333333333333" style="1"/>
    <col min="13296" max="13298" width="3.66666666666667" style="1" customWidth="1"/>
    <col min="13299" max="13299" width="43.6666666666667" style="1" customWidth="1"/>
    <col min="13300" max="13306" width="20" style="1" customWidth="1"/>
    <col min="13307" max="13307" width="11.3333333333333" style="1" customWidth="1"/>
    <col min="13308" max="13551" width="9.33333333333333" style="1"/>
    <col min="13552" max="13554" width="3.66666666666667" style="1" customWidth="1"/>
    <col min="13555" max="13555" width="43.6666666666667" style="1" customWidth="1"/>
    <col min="13556" max="13562" width="20" style="1" customWidth="1"/>
    <col min="13563" max="13563" width="11.3333333333333" style="1" customWidth="1"/>
    <col min="13564" max="13807" width="9.33333333333333" style="1"/>
    <col min="13808" max="13810" width="3.66666666666667" style="1" customWidth="1"/>
    <col min="13811" max="13811" width="43.6666666666667" style="1" customWidth="1"/>
    <col min="13812" max="13818" width="20" style="1" customWidth="1"/>
    <col min="13819" max="13819" width="11.3333333333333" style="1" customWidth="1"/>
    <col min="13820" max="14063" width="9.33333333333333" style="1"/>
    <col min="14064" max="14066" width="3.66666666666667" style="1" customWidth="1"/>
    <col min="14067" max="14067" width="43.6666666666667" style="1" customWidth="1"/>
    <col min="14068" max="14074" width="20" style="1" customWidth="1"/>
    <col min="14075" max="14075" width="11.3333333333333" style="1" customWidth="1"/>
    <col min="14076" max="14319" width="9.33333333333333" style="1"/>
    <col min="14320" max="14322" width="3.66666666666667" style="1" customWidth="1"/>
    <col min="14323" max="14323" width="43.6666666666667" style="1" customWidth="1"/>
    <col min="14324" max="14330" width="20" style="1" customWidth="1"/>
    <col min="14331" max="14331" width="11.3333333333333" style="1" customWidth="1"/>
    <col min="14332" max="14575" width="9.33333333333333" style="1"/>
    <col min="14576" max="14578" width="3.66666666666667" style="1" customWidth="1"/>
    <col min="14579" max="14579" width="43.6666666666667" style="1" customWidth="1"/>
    <col min="14580" max="14586" width="20" style="1" customWidth="1"/>
    <col min="14587" max="14587" width="11.3333333333333" style="1" customWidth="1"/>
    <col min="14588" max="14831" width="9.33333333333333" style="1"/>
    <col min="14832" max="14834" width="3.66666666666667" style="1" customWidth="1"/>
    <col min="14835" max="14835" width="43.6666666666667" style="1" customWidth="1"/>
    <col min="14836" max="14842" width="20" style="1" customWidth="1"/>
    <col min="14843" max="14843" width="11.3333333333333" style="1" customWidth="1"/>
    <col min="14844" max="15087" width="9.33333333333333" style="1"/>
    <col min="15088" max="15090" width="3.66666666666667" style="1" customWidth="1"/>
    <col min="15091" max="15091" width="43.6666666666667" style="1" customWidth="1"/>
    <col min="15092" max="15098" width="20" style="1" customWidth="1"/>
    <col min="15099" max="15099" width="11.3333333333333" style="1" customWidth="1"/>
    <col min="15100" max="15343" width="9.33333333333333" style="1"/>
    <col min="15344" max="15346" width="3.66666666666667" style="1" customWidth="1"/>
    <col min="15347" max="15347" width="43.6666666666667" style="1" customWidth="1"/>
    <col min="15348" max="15354" width="20" style="1" customWidth="1"/>
    <col min="15355" max="15355" width="11.3333333333333" style="1" customWidth="1"/>
    <col min="15356" max="15599" width="9.33333333333333" style="1"/>
    <col min="15600" max="15602" width="3.66666666666667" style="1" customWidth="1"/>
    <col min="15603" max="15603" width="43.6666666666667" style="1" customWidth="1"/>
    <col min="15604" max="15610" width="20" style="1" customWidth="1"/>
    <col min="15611" max="15611" width="11.3333333333333" style="1" customWidth="1"/>
    <col min="15612" max="15855" width="9.33333333333333" style="1"/>
    <col min="15856" max="15858" width="3.66666666666667" style="1" customWidth="1"/>
    <col min="15859" max="15859" width="43.6666666666667" style="1" customWidth="1"/>
    <col min="15860" max="15866" width="20" style="1" customWidth="1"/>
    <col min="15867" max="15867" width="11.3333333333333" style="1" customWidth="1"/>
    <col min="15868" max="16111" width="9.33333333333333" style="1"/>
    <col min="16112" max="16114" width="3.66666666666667" style="1" customWidth="1"/>
    <col min="16115" max="16115" width="43.6666666666667" style="1" customWidth="1"/>
    <col min="16116" max="16122" width="20" style="1" customWidth="1"/>
    <col min="16123" max="16123" width="11.3333333333333" style="1" customWidth="1"/>
    <col min="16124" max="16382" width="9.33333333333333" style="1"/>
    <col min="16383" max="16384" width="9" style="1"/>
  </cols>
  <sheetData>
    <row r="1" ht="35.25" customHeight="1" spans="1:8">
      <c r="A1" s="136" t="s">
        <v>195</v>
      </c>
      <c r="B1" s="2"/>
      <c r="C1" s="2"/>
      <c r="D1" s="2"/>
      <c r="E1" s="2"/>
      <c r="F1" s="2"/>
      <c r="G1" s="2"/>
      <c r="H1" s="2"/>
    </row>
    <row r="2" ht="13.5" spans="1:8">
      <c r="A2" s="3"/>
      <c r="B2" s="99"/>
      <c r="C2" s="99"/>
      <c r="D2" s="99"/>
      <c r="E2" s="99"/>
      <c r="F2" s="99"/>
      <c r="G2" s="99"/>
      <c r="H2" s="73" t="s">
        <v>196</v>
      </c>
    </row>
    <row r="3" ht="14.25" spans="1:8">
      <c r="A3" s="41" t="s">
        <v>3</v>
      </c>
      <c r="B3" s="41"/>
      <c r="C3" s="99"/>
      <c r="D3" s="99"/>
      <c r="E3" s="100"/>
      <c r="F3" s="99"/>
      <c r="G3" s="99"/>
      <c r="H3" s="73" t="s">
        <v>4</v>
      </c>
    </row>
    <row r="4" ht="21.75" customHeight="1" spans="1:8">
      <c r="A4" s="101" t="s">
        <v>7</v>
      </c>
      <c r="B4" s="102" t="s">
        <v>54</v>
      </c>
      <c r="C4" s="103" t="s">
        <v>44</v>
      </c>
      <c r="D4" s="103" t="s">
        <v>197</v>
      </c>
      <c r="E4" s="103" t="s">
        <v>198</v>
      </c>
      <c r="F4" s="103" t="s">
        <v>199</v>
      </c>
      <c r="G4" s="103" t="s">
        <v>200</v>
      </c>
      <c r="H4" s="103" t="s">
        <v>201</v>
      </c>
    </row>
    <row r="5" ht="17.25" customHeight="1" spans="1:8">
      <c r="A5" s="103" t="s">
        <v>61</v>
      </c>
      <c r="B5" s="103" t="s">
        <v>62</v>
      </c>
      <c r="C5" s="104"/>
      <c r="D5" s="104"/>
      <c r="E5" s="104"/>
      <c r="F5" s="104"/>
      <c r="G5" s="104"/>
      <c r="H5" s="104"/>
    </row>
    <row r="6" ht="21" customHeight="1" spans="1:8">
      <c r="A6" s="104"/>
      <c r="B6" s="104" t="s">
        <v>54</v>
      </c>
      <c r="C6" s="104"/>
      <c r="D6" s="104"/>
      <c r="E6" s="104"/>
      <c r="F6" s="104"/>
      <c r="G6" s="104"/>
      <c r="H6" s="104"/>
    </row>
    <row r="7" ht="21" customHeight="1" spans="1:8">
      <c r="A7" s="105"/>
      <c r="B7" s="105" t="s">
        <v>54</v>
      </c>
      <c r="C7" s="105"/>
      <c r="D7" s="105"/>
      <c r="E7" s="105"/>
      <c r="F7" s="105"/>
      <c r="G7" s="105"/>
      <c r="H7" s="105"/>
    </row>
    <row r="8" ht="21" customHeight="1" spans="1:8">
      <c r="A8" s="106" t="s">
        <v>65</v>
      </c>
      <c r="B8" s="107"/>
      <c r="C8" s="108">
        <v>5017.88</v>
      </c>
      <c r="D8" s="108">
        <v>1995.8</v>
      </c>
      <c r="E8" s="109">
        <v>3022.08</v>
      </c>
      <c r="F8" s="109"/>
      <c r="G8" s="109"/>
      <c r="H8" s="109"/>
    </row>
    <row r="9" ht="21" customHeight="1" spans="1:8">
      <c r="A9" s="110" t="s">
        <v>66</v>
      </c>
      <c r="B9" s="111" t="s">
        <v>67</v>
      </c>
      <c r="C9" s="108">
        <v>1392.03</v>
      </c>
      <c r="D9" s="108">
        <v>1142.09</v>
      </c>
      <c r="E9" s="109">
        <v>249.94</v>
      </c>
      <c r="F9" s="109"/>
      <c r="G9" s="109"/>
      <c r="H9" s="109"/>
    </row>
    <row r="10" ht="21" customHeight="1" spans="1:8">
      <c r="A10" s="110" t="s">
        <v>68</v>
      </c>
      <c r="B10" s="111" t="s">
        <v>69</v>
      </c>
      <c r="C10" s="108">
        <v>76.82</v>
      </c>
      <c r="D10" s="108">
        <v>58.32</v>
      </c>
      <c r="E10" s="109">
        <v>18.5</v>
      </c>
      <c r="F10" s="109"/>
      <c r="G10" s="109"/>
      <c r="H10" s="109"/>
    </row>
    <row r="11" ht="21" customHeight="1" spans="1:8">
      <c r="A11" s="110" t="s">
        <v>70</v>
      </c>
      <c r="B11" s="111" t="s">
        <v>71</v>
      </c>
      <c r="C11" s="108">
        <v>58.32</v>
      </c>
      <c r="D11" s="108">
        <v>58.32</v>
      </c>
      <c r="E11" s="109"/>
      <c r="F11" s="109"/>
      <c r="G11" s="109"/>
      <c r="H11" s="109"/>
    </row>
    <row r="12" ht="21" customHeight="1" spans="1:8">
      <c r="A12" s="110" t="s">
        <v>72</v>
      </c>
      <c r="B12" s="111" t="s">
        <v>73</v>
      </c>
      <c r="C12" s="108">
        <v>3</v>
      </c>
      <c r="D12" s="108"/>
      <c r="E12" s="109">
        <v>3</v>
      </c>
      <c r="F12" s="109"/>
      <c r="G12" s="109"/>
      <c r="H12" s="109"/>
    </row>
    <row r="13" ht="21" customHeight="1" spans="1:8">
      <c r="A13" s="110" t="s">
        <v>74</v>
      </c>
      <c r="B13" s="111" t="s">
        <v>75</v>
      </c>
      <c r="C13" s="108">
        <v>15.5</v>
      </c>
      <c r="D13" s="108"/>
      <c r="E13" s="109">
        <v>15.5</v>
      </c>
      <c r="F13" s="109"/>
      <c r="G13" s="109"/>
      <c r="H13" s="109"/>
    </row>
    <row r="14" ht="21" customHeight="1" spans="1:8">
      <c r="A14" s="110" t="s">
        <v>76</v>
      </c>
      <c r="B14" s="111" t="s">
        <v>77</v>
      </c>
      <c r="C14" s="108">
        <v>895.05</v>
      </c>
      <c r="D14" s="108">
        <v>894.25</v>
      </c>
      <c r="E14" s="109">
        <v>0.8</v>
      </c>
      <c r="F14" s="109"/>
      <c r="G14" s="109"/>
      <c r="H14" s="109"/>
    </row>
    <row r="15" ht="21" customHeight="1" spans="1:8">
      <c r="A15" s="110" t="s">
        <v>78</v>
      </c>
      <c r="B15" s="111" t="s">
        <v>71</v>
      </c>
      <c r="C15" s="108">
        <v>777.92</v>
      </c>
      <c r="D15" s="108">
        <v>777.92</v>
      </c>
      <c r="E15" s="109"/>
      <c r="F15" s="109"/>
      <c r="G15" s="109"/>
      <c r="H15" s="109"/>
    </row>
    <row r="16" ht="21" customHeight="1" spans="1:8">
      <c r="A16" s="110" t="s">
        <v>79</v>
      </c>
      <c r="B16" s="111" t="s">
        <v>80</v>
      </c>
      <c r="C16" s="108">
        <v>0.8</v>
      </c>
      <c r="D16" s="108"/>
      <c r="E16" s="109">
        <v>0.8</v>
      </c>
      <c r="F16" s="109"/>
      <c r="G16" s="109"/>
      <c r="H16" s="109"/>
    </row>
    <row r="17" ht="21" customHeight="1" spans="1:8">
      <c r="A17" s="110" t="s">
        <v>81</v>
      </c>
      <c r="B17" s="111" t="s">
        <v>82</v>
      </c>
      <c r="C17" s="108">
        <v>116.33</v>
      </c>
      <c r="D17" s="108">
        <v>116.33</v>
      </c>
      <c r="E17" s="109"/>
      <c r="F17" s="109"/>
      <c r="G17" s="109"/>
      <c r="H17" s="109"/>
    </row>
    <row r="18" ht="21" customHeight="1" spans="1:8">
      <c r="A18" s="110" t="s">
        <v>83</v>
      </c>
      <c r="B18" s="111" t="s">
        <v>84</v>
      </c>
      <c r="C18" s="108">
        <v>35.88</v>
      </c>
      <c r="D18" s="108">
        <v>35.88</v>
      </c>
      <c r="E18" s="109"/>
      <c r="F18" s="109"/>
      <c r="G18" s="109"/>
      <c r="H18" s="109"/>
    </row>
    <row r="19" ht="21" customHeight="1" spans="1:8">
      <c r="A19" s="110" t="s">
        <v>85</v>
      </c>
      <c r="B19" s="111" t="s">
        <v>71</v>
      </c>
      <c r="C19" s="108">
        <v>35.88</v>
      </c>
      <c r="D19" s="108">
        <v>35.88</v>
      </c>
      <c r="E19" s="109"/>
      <c r="F19" s="109"/>
      <c r="G19" s="109"/>
      <c r="H19" s="109"/>
    </row>
    <row r="20" ht="21" customHeight="1" spans="1:8">
      <c r="A20" s="110" t="s">
        <v>86</v>
      </c>
      <c r="B20" s="111" t="s">
        <v>87</v>
      </c>
      <c r="C20" s="108">
        <v>153.64</v>
      </c>
      <c r="D20" s="108">
        <v>153.64</v>
      </c>
      <c r="E20" s="109"/>
      <c r="F20" s="109"/>
      <c r="G20" s="109"/>
      <c r="H20" s="109"/>
    </row>
    <row r="21" ht="21" customHeight="1" spans="1:8">
      <c r="A21" s="110" t="s">
        <v>88</v>
      </c>
      <c r="B21" s="111" t="s">
        <v>71</v>
      </c>
      <c r="C21" s="108">
        <v>153.64</v>
      </c>
      <c r="D21" s="108">
        <v>153.64</v>
      </c>
      <c r="E21" s="109"/>
      <c r="F21" s="109"/>
      <c r="G21" s="109"/>
      <c r="H21" s="109"/>
    </row>
    <row r="22" ht="21" customHeight="1" spans="1:8">
      <c r="A22" s="110" t="s">
        <v>89</v>
      </c>
      <c r="B22" s="111" t="s">
        <v>90</v>
      </c>
      <c r="C22" s="108">
        <v>3</v>
      </c>
      <c r="D22" s="108"/>
      <c r="E22" s="109">
        <v>3</v>
      </c>
      <c r="F22" s="109"/>
      <c r="G22" s="109"/>
      <c r="H22" s="109"/>
    </row>
    <row r="23" ht="21" customHeight="1" spans="1:8">
      <c r="A23" s="110" t="s">
        <v>91</v>
      </c>
      <c r="B23" s="111" t="s">
        <v>92</v>
      </c>
      <c r="C23" s="108">
        <v>3</v>
      </c>
      <c r="D23" s="108"/>
      <c r="E23" s="109">
        <v>3</v>
      </c>
      <c r="F23" s="109"/>
      <c r="G23" s="109"/>
      <c r="H23" s="109"/>
    </row>
    <row r="24" ht="21" customHeight="1" spans="1:8">
      <c r="A24" s="110" t="s">
        <v>93</v>
      </c>
      <c r="B24" s="111" t="s">
        <v>94</v>
      </c>
      <c r="C24" s="108">
        <v>227.64</v>
      </c>
      <c r="D24" s="108"/>
      <c r="E24" s="109">
        <v>227.64</v>
      </c>
      <c r="F24" s="109"/>
      <c r="G24" s="109"/>
      <c r="H24" s="109"/>
    </row>
    <row r="25" ht="21" customHeight="1" spans="1:8">
      <c r="A25" s="110" t="s">
        <v>95</v>
      </c>
      <c r="B25" s="111" t="s">
        <v>96</v>
      </c>
      <c r="C25" s="108">
        <v>227.64</v>
      </c>
      <c r="D25" s="108"/>
      <c r="E25" s="109">
        <v>227.64</v>
      </c>
      <c r="F25" s="109"/>
      <c r="G25" s="109"/>
      <c r="H25" s="109"/>
    </row>
    <row r="26" ht="21" customHeight="1" spans="1:8">
      <c r="A26" s="110" t="s">
        <v>97</v>
      </c>
      <c r="B26" s="111" t="s">
        <v>98</v>
      </c>
      <c r="C26" s="108">
        <v>40</v>
      </c>
      <c r="D26" s="108"/>
      <c r="E26" s="109">
        <v>40</v>
      </c>
      <c r="F26" s="109"/>
      <c r="G26" s="109"/>
      <c r="H26" s="109"/>
    </row>
    <row r="27" ht="21" customHeight="1" spans="1:8">
      <c r="A27" s="110" t="s">
        <v>99</v>
      </c>
      <c r="B27" s="111" t="s">
        <v>100</v>
      </c>
      <c r="C27" s="108">
        <v>40</v>
      </c>
      <c r="D27" s="108"/>
      <c r="E27" s="109">
        <v>40</v>
      </c>
      <c r="F27" s="109"/>
      <c r="G27" s="109"/>
      <c r="H27" s="109"/>
    </row>
    <row r="28" ht="21" customHeight="1" spans="1:8">
      <c r="A28" s="110" t="s">
        <v>101</v>
      </c>
      <c r="B28" s="111" t="s">
        <v>102</v>
      </c>
      <c r="C28" s="108">
        <v>40</v>
      </c>
      <c r="D28" s="108"/>
      <c r="E28" s="109">
        <v>40</v>
      </c>
      <c r="F28" s="109"/>
      <c r="G28" s="109"/>
      <c r="H28" s="109"/>
    </row>
    <row r="29" ht="21" customHeight="1" spans="1:8">
      <c r="A29" s="110" t="s">
        <v>103</v>
      </c>
      <c r="B29" s="111" t="s">
        <v>104</v>
      </c>
      <c r="C29" s="108">
        <v>34.65</v>
      </c>
      <c r="D29" s="108">
        <v>34.65</v>
      </c>
      <c r="E29" s="109"/>
      <c r="F29" s="109"/>
      <c r="G29" s="109"/>
      <c r="H29" s="109"/>
    </row>
    <row r="30" ht="21" customHeight="1" spans="1:8">
      <c r="A30" s="110" t="s">
        <v>105</v>
      </c>
      <c r="B30" s="111" t="s">
        <v>106</v>
      </c>
      <c r="C30" s="108">
        <v>34.65</v>
      </c>
      <c r="D30" s="108">
        <v>34.65</v>
      </c>
      <c r="E30" s="109"/>
      <c r="F30" s="109"/>
      <c r="G30" s="109"/>
      <c r="H30" s="109"/>
    </row>
    <row r="31" ht="21" customHeight="1" spans="1:8">
      <c r="A31" s="110" t="s">
        <v>107</v>
      </c>
      <c r="B31" s="111" t="s">
        <v>108</v>
      </c>
      <c r="C31" s="108">
        <v>34.65</v>
      </c>
      <c r="D31" s="108">
        <v>34.65</v>
      </c>
      <c r="E31" s="109"/>
      <c r="F31" s="109"/>
      <c r="G31" s="109"/>
      <c r="H31" s="109"/>
    </row>
    <row r="32" ht="21" customHeight="1" spans="1:8">
      <c r="A32" s="110" t="s">
        <v>109</v>
      </c>
      <c r="B32" s="111" t="s">
        <v>110</v>
      </c>
      <c r="C32" s="108">
        <v>563.37</v>
      </c>
      <c r="D32" s="108">
        <v>359.26</v>
      </c>
      <c r="E32" s="109">
        <v>204.11</v>
      </c>
      <c r="F32" s="109"/>
      <c r="G32" s="109"/>
      <c r="H32" s="109"/>
    </row>
    <row r="33" ht="21" customHeight="1" spans="1:8">
      <c r="A33" s="110" t="s">
        <v>111</v>
      </c>
      <c r="B33" s="111" t="s">
        <v>112</v>
      </c>
      <c r="C33" s="108">
        <v>68.51</v>
      </c>
      <c r="D33" s="108">
        <v>68.51</v>
      </c>
      <c r="E33" s="109"/>
      <c r="F33" s="109"/>
      <c r="G33" s="109"/>
      <c r="H33" s="109"/>
    </row>
    <row r="34" ht="21" customHeight="1" spans="1:8">
      <c r="A34" s="110" t="s">
        <v>113</v>
      </c>
      <c r="B34" s="111" t="s">
        <v>114</v>
      </c>
      <c r="C34" s="108">
        <v>68.51</v>
      </c>
      <c r="D34" s="108">
        <v>68.51</v>
      </c>
      <c r="E34" s="109"/>
      <c r="F34" s="109"/>
      <c r="G34" s="109"/>
      <c r="H34" s="109"/>
    </row>
    <row r="35" ht="21" customHeight="1" spans="1:8">
      <c r="A35" s="110" t="s">
        <v>115</v>
      </c>
      <c r="B35" s="111" t="s">
        <v>116</v>
      </c>
      <c r="C35" s="108">
        <v>263.04</v>
      </c>
      <c r="D35" s="108">
        <v>263.04</v>
      </c>
      <c r="E35" s="109"/>
      <c r="F35" s="109"/>
      <c r="G35" s="109"/>
      <c r="H35" s="109"/>
    </row>
    <row r="36" ht="21" customHeight="1" spans="1:8">
      <c r="A36" s="110" t="s">
        <v>117</v>
      </c>
      <c r="B36" s="111" t="s">
        <v>118</v>
      </c>
      <c r="C36" s="108">
        <v>56.97</v>
      </c>
      <c r="D36" s="108">
        <v>56.97</v>
      </c>
      <c r="E36" s="109"/>
      <c r="F36" s="109"/>
      <c r="G36" s="109"/>
      <c r="H36" s="109"/>
    </row>
    <row r="37" ht="21" customHeight="1" spans="1:8">
      <c r="A37" s="110" t="s">
        <v>119</v>
      </c>
      <c r="B37" s="111" t="s">
        <v>120</v>
      </c>
      <c r="C37" s="108">
        <v>40.38</v>
      </c>
      <c r="D37" s="108">
        <v>40.38</v>
      </c>
      <c r="E37" s="109"/>
      <c r="F37" s="109"/>
      <c r="G37" s="109"/>
      <c r="H37" s="109"/>
    </row>
    <row r="38" ht="21" customHeight="1" spans="1:8">
      <c r="A38" s="110" t="s">
        <v>121</v>
      </c>
      <c r="B38" s="111" t="s">
        <v>122</v>
      </c>
      <c r="C38" s="108">
        <v>93.91</v>
      </c>
      <c r="D38" s="108">
        <v>93.91</v>
      </c>
      <c r="E38" s="109"/>
      <c r="F38" s="109"/>
      <c r="G38" s="109"/>
      <c r="H38" s="109"/>
    </row>
    <row r="39" ht="21" customHeight="1" spans="1:8">
      <c r="A39" s="110" t="s">
        <v>123</v>
      </c>
      <c r="B39" s="111" t="s">
        <v>124</v>
      </c>
      <c r="C39" s="108">
        <v>71.78</v>
      </c>
      <c r="D39" s="108">
        <v>71.78</v>
      </c>
      <c r="E39" s="109"/>
      <c r="F39" s="109"/>
      <c r="G39" s="109"/>
      <c r="H39" s="109"/>
    </row>
    <row r="40" ht="21" customHeight="1" spans="1:8">
      <c r="A40" s="110" t="s">
        <v>125</v>
      </c>
      <c r="B40" s="111" t="s">
        <v>126</v>
      </c>
      <c r="C40" s="108">
        <v>6.32</v>
      </c>
      <c r="D40" s="108"/>
      <c r="E40" s="109">
        <v>6.32</v>
      </c>
      <c r="F40" s="109"/>
      <c r="G40" s="109"/>
      <c r="H40" s="109"/>
    </row>
    <row r="41" ht="21" customHeight="1" spans="1:8">
      <c r="A41" s="110" t="s">
        <v>127</v>
      </c>
      <c r="B41" s="111" t="s">
        <v>128</v>
      </c>
      <c r="C41" s="108">
        <v>6.32</v>
      </c>
      <c r="D41" s="108"/>
      <c r="E41" s="109">
        <v>6.32</v>
      </c>
      <c r="F41" s="109"/>
      <c r="G41" s="109"/>
      <c r="H41" s="109"/>
    </row>
    <row r="42" ht="21" customHeight="1" spans="1:8">
      <c r="A42" s="110" t="s">
        <v>129</v>
      </c>
      <c r="B42" s="111" t="s">
        <v>130</v>
      </c>
      <c r="C42" s="108">
        <v>195.98</v>
      </c>
      <c r="D42" s="108"/>
      <c r="E42" s="109">
        <v>195.98</v>
      </c>
      <c r="F42" s="109"/>
      <c r="G42" s="109"/>
      <c r="H42" s="109"/>
    </row>
    <row r="43" ht="21" customHeight="1" spans="1:8">
      <c r="A43" s="110" t="s">
        <v>131</v>
      </c>
      <c r="B43" s="111" t="s">
        <v>132</v>
      </c>
      <c r="C43" s="108">
        <v>195.98</v>
      </c>
      <c r="D43" s="108"/>
      <c r="E43" s="109">
        <v>195.98</v>
      </c>
      <c r="F43" s="109"/>
      <c r="G43" s="109"/>
      <c r="H43" s="109"/>
    </row>
    <row r="44" ht="21" customHeight="1" spans="1:8">
      <c r="A44" s="110" t="s">
        <v>133</v>
      </c>
      <c r="B44" s="111" t="s">
        <v>134</v>
      </c>
      <c r="C44" s="108">
        <v>1.81</v>
      </c>
      <c r="D44" s="108"/>
      <c r="E44" s="109">
        <v>1.81</v>
      </c>
      <c r="F44" s="109"/>
      <c r="G44" s="109"/>
      <c r="H44" s="109"/>
    </row>
    <row r="45" ht="21" customHeight="1" spans="1:8">
      <c r="A45" s="110" t="s">
        <v>135</v>
      </c>
      <c r="B45" s="111" t="s">
        <v>136</v>
      </c>
      <c r="C45" s="108">
        <v>1.81</v>
      </c>
      <c r="D45" s="108"/>
      <c r="E45" s="109">
        <v>1.81</v>
      </c>
      <c r="F45" s="109"/>
      <c r="G45" s="109"/>
      <c r="H45" s="109"/>
    </row>
    <row r="46" ht="21" customHeight="1" spans="1:8">
      <c r="A46" s="110" t="s">
        <v>137</v>
      </c>
      <c r="B46" s="111" t="s">
        <v>138</v>
      </c>
      <c r="C46" s="108">
        <v>27.71</v>
      </c>
      <c r="D46" s="108">
        <v>27.71</v>
      </c>
      <c r="E46" s="109"/>
      <c r="F46" s="109"/>
      <c r="G46" s="109"/>
      <c r="H46" s="109"/>
    </row>
    <row r="47" ht="21" customHeight="1" spans="1:8">
      <c r="A47" s="110" t="s">
        <v>139</v>
      </c>
      <c r="B47" s="111" t="s">
        <v>82</v>
      </c>
      <c r="C47" s="108">
        <v>27.71</v>
      </c>
      <c r="D47" s="108">
        <v>27.71</v>
      </c>
      <c r="E47" s="109"/>
      <c r="F47" s="109"/>
      <c r="G47" s="109"/>
      <c r="H47" s="109"/>
    </row>
    <row r="48" ht="21" customHeight="1" spans="1:8">
      <c r="A48" s="110" t="s">
        <v>140</v>
      </c>
      <c r="B48" s="111" t="s">
        <v>141</v>
      </c>
      <c r="C48" s="108">
        <v>70.05</v>
      </c>
      <c r="D48" s="108">
        <v>70.05</v>
      </c>
      <c r="E48" s="109"/>
      <c r="F48" s="109"/>
      <c r="G48" s="109"/>
      <c r="H48" s="109"/>
    </row>
    <row r="49" ht="21" customHeight="1" spans="1:8">
      <c r="A49" s="110" t="s">
        <v>142</v>
      </c>
      <c r="B49" s="111" t="s">
        <v>143</v>
      </c>
      <c r="C49" s="108">
        <v>70.05</v>
      </c>
      <c r="D49" s="108">
        <v>70.05</v>
      </c>
      <c r="E49" s="109"/>
      <c r="F49" s="109"/>
      <c r="G49" s="109"/>
      <c r="H49" s="109"/>
    </row>
    <row r="50" ht="21" customHeight="1" spans="1:8">
      <c r="A50" s="110" t="s">
        <v>144</v>
      </c>
      <c r="B50" s="111" t="s">
        <v>145</v>
      </c>
      <c r="C50" s="108">
        <v>31.26</v>
      </c>
      <c r="D50" s="108">
        <v>31.26</v>
      </c>
      <c r="E50" s="109"/>
      <c r="F50" s="109"/>
      <c r="G50" s="109"/>
      <c r="H50" s="109"/>
    </row>
    <row r="51" ht="21" customHeight="1" spans="1:8">
      <c r="A51" s="110" t="s">
        <v>146</v>
      </c>
      <c r="B51" s="111" t="s">
        <v>147</v>
      </c>
      <c r="C51" s="108">
        <v>26.99</v>
      </c>
      <c r="D51" s="108">
        <v>26.99</v>
      </c>
      <c r="E51" s="109"/>
      <c r="F51" s="109"/>
      <c r="G51" s="109"/>
      <c r="H51" s="109"/>
    </row>
    <row r="52" ht="21" customHeight="1" spans="1:8">
      <c r="A52" s="110" t="s">
        <v>148</v>
      </c>
      <c r="B52" s="111" t="s">
        <v>149</v>
      </c>
      <c r="C52" s="108">
        <v>11.8</v>
      </c>
      <c r="D52" s="108">
        <v>11.8</v>
      </c>
      <c r="E52" s="109"/>
      <c r="F52" s="109"/>
      <c r="G52" s="109"/>
      <c r="H52" s="109"/>
    </row>
    <row r="53" ht="21" customHeight="1" spans="1:8">
      <c r="A53" s="110" t="s">
        <v>150</v>
      </c>
      <c r="B53" s="111" t="s">
        <v>151</v>
      </c>
      <c r="C53" s="108">
        <v>73.51</v>
      </c>
      <c r="D53" s="108">
        <v>55.15</v>
      </c>
      <c r="E53" s="109">
        <v>18.36</v>
      </c>
      <c r="F53" s="109"/>
      <c r="G53" s="109"/>
      <c r="H53" s="109"/>
    </row>
    <row r="54" ht="21" customHeight="1" spans="1:8">
      <c r="A54" s="110" t="s">
        <v>152</v>
      </c>
      <c r="B54" s="111" t="s">
        <v>153</v>
      </c>
      <c r="C54" s="108">
        <v>55.15</v>
      </c>
      <c r="D54" s="108">
        <v>55.15</v>
      </c>
      <c r="E54" s="109"/>
      <c r="F54" s="109"/>
      <c r="G54" s="109"/>
      <c r="H54" s="109"/>
    </row>
    <row r="55" ht="21" customHeight="1" spans="1:8">
      <c r="A55" s="110" t="s">
        <v>154</v>
      </c>
      <c r="B55" s="111" t="s">
        <v>155</v>
      </c>
      <c r="C55" s="108">
        <v>55.15</v>
      </c>
      <c r="D55" s="108">
        <v>55.15</v>
      </c>
      <c r="E55" s="109"/>
      <c r="F55" s="109"/>
      <c r="G55" s="109"/>
      <c r="H55" s="109"/>
    </row>
    <row r="56" ht="21" customHeight="1" spans="1:8">
      <c r="A56" s="110" t="s">
        <v>156</v>
      </c>
      <c r="B56" s="111" t="s">
        <v>157</v>
      </c>
      <c r="C56" s="108">
        <v>18.36</v>
      </c>
      <c r="D56" s="108"/>
      <c r="E56" s="109">
        <v>18.36</v>
      </c>
      <c r="F56" s="109"/>
      <c r="G56" s="109"/>
      <c r="H56" s="109"/>
    </row>
    <row r="57" ht="21" customHeight="1" spans="1:8">
      <c r="A57" s="110" t="s">
        <v>158</v>
      </c>
      <c r="B57" s="111" t="s">
        <v>159</v>
      </c>
      <c r="C57" s="108">
        <v>18.36</v>
      </c>
      <c r="D57" s="108"/>
      <c r="E57" s="109">
        <v>18.36</v>
      </c>
      <c r="F57" s="109"/>
      <c r="G57" s="109"/>
      <c r="H57" s="109"/>
    </row>
    <row r="58" ht="21" customHeight="1" spans="1:8">
      <c r="A58" s="110" t="s">
        <v>160</v>
      </c>
      <c r="B58" s="111" t="s">
        <v>161</v>
      </c>
      <c r="C58" s="108">
        <v>2701.89</v>
      </c>
      <c r="D58" s="108">
        <v>192.22</v>
      </c>
      <c r="E58" s="109">
        <v>2509.67</v>
      </c>
      <c r="F58" s="109"/>
      <c r="G58" s="109"/>
      <c r="H58" s="109"/>
    </row>
    <row r="59" ht="21" customHeight="1" spans="1:8">
      <c r="A59" s="110" t="s">
        <v>162</v>
      </c>
      <c r="B59" s="111" t="s">
        <v>163</v>
      </c>
      <c r="C59" s="108">
        <v>143.47</v>
      </c>
      <c r="D59" s="108">
        <v>143.47</v>
      </c>
      <c r="E59" s="109"/>
      <c r="F59" s="109"/>
      <c r="G59" s="109"/>
      <c r="H59" s="109"/>
    </row>
    <row r="60" ht="21" customHeight="1" spans="1:8">
      <c r="A60" s="110" t="s">
        <v>164</v>
      </c>
      <c r="B60" s="111" t="s">
        <v>82</v>
      </c>
      <c r="C60" s="108">
        <v>130.04</v>
      </c>
      <c r="D60" s="108">
        <v>130.04</v>
      </c>
      <c r="E60" s="109"/>
      <c r="F60" s="109"/>
      <c r="G60" s="109"/>
      <c r="H60" s="109"/>
    </row>
    <row r="61" ht="21" customHeight="1" spans="1:8">
      <c r="A61" s="110" t="s">
        <v>165</v>
      </c>
      <c r="B61" s="111" t="s">
        <v>166</v>
      </c>
      <c r="C61" s="108">
        <v>13.43</v>
      </c>
      <c r="D61" s="108">
        <v>13.43</v>
      </c>
      <c r="E61" s="109"/>
      <c r="F61" s="109"/>
      <c r="G61" s="109"/>
      <c r="H61" s="109"/>
    </row>
    <row r="62" ht="21" customHeight="1" spans="1:8">
      <c r="A62" s="110" t="s">
        <v>167</v>
      </c>
      <c r="B62" s="111" t="s">
        <v>168</v>
      </c>
      <c r="C62" s="108">
        <v>48.75</v>
      </c>
      <c r="D62" s="108">
        <v>48.75</v>
      </c>
      <c r="E62" s="109"/>
      <c r="F62" s="109"/>
      <c r="G62" s="109"/>
      <c r="H62" s="109"/>
    </row>
    <row r="63" ht="21" customHeight="1" spans="1:8">
      <c r="A63" s="110" t="s">
        <v>169</v>
      </c>
      <c r="B63" s="111" t="s">
        <v>170</v>
      </c>
      <c r="C63" s="108">
        <v>48.75</v>
      </c>
      <c r="D63" s="108">
        <v>48.75</v>
      </c>
      <c r="E63" s="109"/>
      <c r="F63" s="109"/>
      <c r="G63" s="109"/>
      <c r="H63" s="109"/>
    </row>
    <row r="64" ht="21" customHeight="1" spans="1:8">
      <c r="A64" s="110" t="s">
        <v>171</v>
      </c>
      <c r="B64" s="111" t="s">
        <v>172</v>
      </c>
      <c r="C64" s="108">
        <v>2304.18</v>
      </c>
      <c r="D64" s="108"/>
      <c r="E64" s="109">
        <v>2304.18</v>
      </c>
      <c r="F64" s="109"/>
      <c r="G64" s="109"/>
      <c r="H64" s="109"/>
    </row>
    <row r="65" ht="21" customHeight="1" spans="1:8">
      <c r="A65" s="13" t="s">
        <v>173</v>
      </c>
      <c r="B65" s="13" t="s">
        <v>174</v>
      </c>
      <c r="C65" s="108">
        <v>1373.08</v>
      </c>
      <c r="D65" s="108"/>
      <c r="E65" s="109">
        <v>1373.08</v>
      </c>
      <c r="F65" s="109"/>
      <c r="G65" s="109"/>
      <c r="H65" s="109"/>
    </row>
    <row r="66" ht="21" customHeight="1" spans="1:8">
      <c r="A66" s="13" t="s">
        <v>175</v>
      </c>
      <c r="B66" s="13" t="s">
        <v>176</v>
      </c>
      <c r="C66" s="108">
        <v>918.17</v>
      </c>
      <c r="D66" s="108"/>
      <c r="E66" s="109">
        <v>918.17</v>
      </c>
      <c r="F66" s="109"/>
      <c r="G66" s="109"/>
      <c r="H66" s="109"/>
    </row>
    <row r="67" ht="21" customHeight="1" spans="1:8">
      <c r="A67" s="13" t="s">
        <v>177</v>
      </c>
      <c r="B67" s="13" t="s">
        <v>178</v>
      </c>
      <c r="C67" s="108">
        <v>12.93</v>
      </c>
      <c r="D67" s="108"/>
      <c r="E67" s="109">
        <v>12.93</v>
      </c>
      <c r="F67" s="109"/>
      <c r="G67" s="109"/>
      <c r="H67" s="109"/>
    </row>
    <row r="68" ht="21" customHeight="1" spans="1:8">
      <c r="A68" s="13" t="s">
        <v>179</v>
      </c>
      <c r="B68" s="13" t="s">
        <v>180</v>
      </c>
      <c r="C68" s="108">
        <v>205.49</v>
      </c>
      <c r="D68" s="108"/>
      <c r="E68" s="109">
        <v>205.49</v>
      </c>
      <c r="F68" s="109"/>
      <c r="G68" s="109"/>
      <c r="H68" s="109"/>
    </row>
    <row r="69" ht="21" customHeight="1" spans="1:8">
      <c r="A69" s="13" t="s">
        <v>181</v>
      </c>
      <c r="B69" s="13" t="s">
        <v>182</v>
      </c>
      <c r="C69" s="108">
        <v>205.49</v>
      </c>
      <c r="D69" s="108"/>
      <c r="E69" s="109">
        <v>205.49</v>
      </c>
      <c r="F69" s="109"/>
      <c r="G69" s="109"/>
      <c r="H69" s="109"/>
    </row>
    <row r="70" ht="21" customHeight="1" spans="1:8">
      <c r="A70" s="13" t="s">
        <v>183</v>
      </c>
      <c r="B70" s="13" t="s">
        <v>184</v>
      </c>
      <c r="C70" s="108">
        <v>109.03</v>
      </c>
      <c r="D70" s="108">
        <v>109.03</v>
      </c>
      <c r="E70" s="109"/>
      <c r="F70" s="109"/>
      <c r="G70" s="109"/>
      <c r="H70" s="109"/>
    </row>
    <row r="71" ht="21" customHeight="1" spans="1:8">
      <c r="A71" s="13" t="s">
        <v>185</v>
      </c>
      <c r="B71" s="13" t="s">
        <v>186</v>
      </c>
      <c r="C71" s="108">
        <v>109.03</v>
      </c>
      <c r="D71" s="108">
        <v>109.03</v>
      </c>
      <c r="E71" s="109"/>
      <c r="F71" s="109"/>
      <c r="G71" s="109"/>
      <c r="H71" s="109"/>
    </row>
    <row r="72" ht="21" customHeight="1" spans="1:8">
      <c r="A72" s="13" t="s">
        <v>187</v>
      </c>
      <c r="B72" s="13" t="s">
        <v>188</v>
      </c>
      <c r="C72" s="108">
        <v>109.03</v>
      </c>
      <c r="D72" s="108">
        <v>109.03</v>
      </c>
      <c r="E72" s="109"/>
      <c r="F72" s="109"/>
      <c r="G72" s="109"/>
      <c r="H72" s="109"/>
    </row>
    <row r="73" ht="21" customHeight="1" spans="1:8">
      <c r="A73" s="13" t="s">
        <v>189</v>
      </c>
      <c r="B73" s="13" t="s">
        <v>190</v>
      </c>
      <c r="C73" s="108">
        <v>33.34</v>
      </c>
      <c r="D73" s="108">
        <v>33.34</v>
      </c>
      <c r="E73" s="109"/>
      <c r="F73" s="109"/>
      <c r="G73" s="109"/>
      <c r="H73" s="109"/>
    </row>
    <row r="74" ht="21" customHeight="1" spans="1:8">
      <c r="A74" s="13" t="s">
        <v>191</v>
      </c>
      <c r="B74" s="13" t="s">
        <v>192</v>
      </c>
      <c r="C74" s="108">
        <v>33.34</v>
      </c>
      <c r="D74" s="108">
        <v>33.34</v>
      </c>
      <c r="E74" s="109"/>
      <c r="F74" s="109"/>
      <c r="G74" s="109"/>
      <c r="H74" s="109"/>
    </row>
    <row r="75" ht="21" customHeight="1" spans="1:8">
      <c r="A75" s="13" t="s">
        <v>193</v>
      </c>
      <c r="B75" s="13" t="s">
        <v>71</v>
      </c>
      <c r="C75" s="108">
        <v>33.34</v>
      </c>
      <c r="D75" s="108">
        <v>33.34</v>
      </c>
      <c r="E75" s="109"/>
      <c r="F75" s="109"/>
      <c r="G75" s="109"/>
      <c r="H75" s="109"/>
    </row>
    <row r="76" ht="21" customHeight="1" spans="1:8">
      <c r="A76" s="54" t="s">
        <v>202</v>
      </c>
      <c r="B76" s="112"/>
      <c r="C76" s="112"/>
      <c r="D76" s="112"/>
      <c r="E76" s="112"/>
      <c r="F76" s="112"/>
      <c r="G76" s="112"/>
      <c r="H76" s="112"/>
    </row>
    <row r="77" ht="21" customHeight="1" spans="1:1">
      <c r="A77" s="84" t="s">
        <v>203</v>
      </c>
    </row>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A3" sqref="A3:B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6" t="s">
        <v>204</v>
      </c>
      <c r="B1" s="2"/>
      <c r="C1" s="2"/>
      <c r="D1" s="2"/>
      <c r="E1" s="2"/>
      <c r="F1" s="2"/>
    </row>
    <row r="2" ht="14.25" customHeight="1" spans="1:7">
      <c r="A2" s="3"/>
      <c r="G2" s="73" t="s">
        <v>205</v>
      </c>
    </row>
    <row r="3" ht="14.25" customHeight="1" spans="1:7">
      <c r="A3" s="41" t="s">
        <v>3</v>
      </c>
      <c r="B3" s="41"/>
      <c r="D3" s="91"/>
      <c r="G3" s="73" t="s">
        <v>4</v>
      </c>
    </row>
    <row r="4" ht="18.75" customHeight="1" spans="1:7">
      <c r="A4" s="92" t="s">
        <v>206</v>
      </c>
      <c r="B4" s="93"/>
      <c r="C4" s="93" t="s">
        <v>207</v>
      </c>
      <c r="D4" s="93"/>
      <c r="E4" s="93" t="s">
        <v>54</v>
      </c>
      <c r="F4" s="93" t="s">
        <v>54</v>
      </c>
      <c r="G4" s="93" t="s">
        <v>54</v>
      </c>
    </row>
    <row r="5" ht="42.95" customHeight="1" spans="1:7">
      <c r="A5" s="94" t="s">
        <v>208</v>
      </c>
      <c r="B5" s="95" t="s">
        <v>8</v>
      </c>
      <c r="C5" s="95" t="s">
        <v>209</v>
      </c>
      <c r="D5" s="96" t="s">
        <v>8</v>
      </c>
      <c r="E5" s="96"/>
      <c r="F5" s="96" t="s">
        <v>54</v>
      </c>
      <c r="G5" s="96" t="s">
        <v>54</v>
      </c>
    </row>
    <row r="6" ht="42.95" customHeight="1" spans="1:7">
      <c r="A6" s="94"/>
      <c r="B6" s="95" t="s">
        <v>54</v>
      </c>
      <c r="C6" s="95" t="s">
        <v>54</v>
      </c>
      <c r="D6" s="96" t="s">
        <v>63</v>
      </c>
      <c r="E6" s="95" t="s">
        <v>210</v>
      </c>
      <c r="F6" s="95" t="s">
        <v>211</v>
      </c>
      <c r="G6" s="95" t="s">
        <v>212</v>
      </c>
    </row>
    <row r="7" ht="42.95" customHeight="1" spans="1:7">
      <c r="A7" s="94" t="s">
        <v>213</v>
      </c>
      <c r="B7" s="95">
        <v>5017.88</v>
      </c>
      <c r="C7" s="95" t="s">
        <v>10</v>
      </c>
      <c r="D7" s="96">
        <v>1392.03</v>
      </c>
      <c r="E7" s="95">
        <v>1392.03</v>
      </c>
      <c r="F7" s="95"/>
      <c r="G7" s="95"/>
    </row>
    <row r="8" ht="42.95" customHeight="1" spans="1:7">
      <c r="A8" s="94" t="s">
        <v>214</v>
      </c>
      <c r="B8" s="95"/>
      <c r="C8" s="95" t="s">
        <v>12</v>
      </c>
      <c r="D8" s="96"/>
      <c r="E8" s="95"/>
      <c r="F8" s="95"/>
      <c r="G8" s="95"/>
    </row>
    <row r="9" ht="42.95" customHeight="1" spans="1:7">
      <c r="A9" s="94" t="s">
        <v>215</v>
      </c>
      <c r="B9" s="95"/>
      <c r="C9" s="95" t="s">
        <v>14</v>
      </c>
      <c r="D9" s="96"/>
      <c r="E9" s="95"/>
      <c r="F9" s="95"/>
      <c r="G9" s="95"/>
    </row>
    <row r="10" ht="42.95" customHeight="1" spans="1:7">
      <c r="A10" s="94"/>
      <c r="B10" s="95"/>
      <c r="C10" s="95" t="s">
        <v>16</v>
      </c>
      <c r="D10" s="96">
        <v>40</v>
      </c>
      <c r="E10" s="95">
        <v>40</v>
      </c>
      <c r="F10" s="95"/>
      <c r="G10" s="95"/>
    </row>
    <row r="11" ht="42.95" customHeight="1" spans="1:7">
      <c r="A11" s="94"/>
      <c r="B11" s="95"/>
      <c r="C11" s="95" t="s">
        <v>18</v>
      </c>
      <c r="D11" s="96"/>
      <c r="E11" s="95"/>
      <c r="F11" s="95"/>
      <c r="G11" s="95"/>
    </row>
    <row r="12" ht="42.95" customHeight="1" spans="1:7">
      <c r="A12" s="94"/>
      <c r="B12" s="95"/>
      <c r="C12" s="95" t="s">
        <v>20</v>
      </c>
      <c r="D12" s="96"/>
      <c r="E12" s="95"/>
      <c r="F12" s="95"/>
      <c r="G12" s="95"/>
    </row>
    <row r="13" ht="42.95" customHeight="1" spans="1:7">
      <c r="A13" s="94"/>
      <c r="B13" s="95"/>
      <c r="C13" s="95" t="s">
        <v>22</v>
      </c>
      <c r="D13" s="96">
        <v>34.65</v>
      </c>
      <c r="E13" s="95">
        <v>34.65</v>
      </c>
      <c r="F13" s="95"/>
      <c r="G13" s="95"/>
    </row>
    <row r="14" ht="42.95" customHeight="1" spans="1:7">
      <c r="A14" s="94"/>
      <c r="B14" s="95"/>
      <c r="C14" s="95" t="s">
        <v>24</v>
      </c>
      <c r="D14" s="96">
        <v>563.37</v>
      </c>
      <c r="E14" s="95">
        <v>563.37</v>
      </c>
      <c r="F14" s="95"/>
      <c r="G14" s="95"/>
    </row>
    <row r="15" ht="42.95" customHeight="1" spans="1:7">
      <c r="A15" s="94"/>
      <c r="B15" s="95"/>
      <c r="C15" s="95" t="s">
        <v>25</v>
      </c>
      <c r="D15" s="96">
        <v>70.05</v>
      </c>
      <c r="E15" s="95">
        <v>70.05</v>
      </c>
      <c r="F15" s="95"/>
      <c r="G15" s="95"/>
    </row>
    <row r="16" ht="42.95" customHeight="1" spans="1:7">
      <c r="A16" s="94"/>
      <c r="B16" s="95"/>
      <c r="C16" s="95" t="s">
        <v>26</v>
      </c>
      <c r="D16" s="96"/>
      <c r="E16" s="95"/>
      <c r="F16" s="95"/>
      <c r="G16" s="95"/>
    </row>
    <row r="17" ht="42.95" customHeight="1" spans="1:7">
      <c r="A17" s="94"/>
      <c r="B17" s="95"/>
      <c r="C17" s="95" t="s">
        <v>27</v>
      </c>
      <c r="D17" s="96">
        <v>73.51</v>
      </c>
      <c r="E17" s="95">
        <v>73.51</v>
      </c>
      <c r="F17" s="95"/>
      <c r="G17" s="95"/>
    </row>
    <row r="18" ht="42.95" customHeight="1" spans="1:7">
      <c r="A18" s="94"/>
      <c r="B18" s="95"/>
      <c r="C18" s="95" t="s">
        <v>28</v>
      </c>
      <c r="D18" s="96">
        <v>2701.9</v>
      </c>
      <c r="E18" s="95">
        <v>2701.9</v>
      </c>
      <c r="F18" s="95"/>
      <c r="G18" s="95"/>
    </row>
    <row r="19" ht="42.95" customHeight="1" spans="1:7">
      <c r="A19" s="94"/>
      <c r="B19" s="95"/>
      <c r="C19" s="95" t="s">
        <v>29</v>
      </c>
      <c r="D19" s="96"/>
      <c r="E19" s="95"/>
      <c r="F19" s="95"/>
      <c r="G19" s="95"/>
    </row>
    <row r="20" ht="42.95" customHeight="1" spans="1:7">
      <c r="A20" s="94"/>
      <c r="B20" s="95"/>
      <c r="C20" s="95" t="s">
        <v>216</v>
      </c>
      <c r="D20" s="96"/>
      <c r="E20" s="95"/>
      <c r="F20" s="95"/>
      <c r="G20" s="95"/>
    </row>
    <row r="21" ht="42.95" customHeight="1" spans="1:7">
      <c r="A21" s="94"/>
      <c r="B21" s="95"/>
      <c r="C21" s="95" t="s">
        <v>31</v>
      </c>
      <c r="D21" s="96"/>
      <c r="E21" s="95"/>
      <c r="F21" s="95"/>
      <c r="G21" s="95"/>
    </row>
    <row r="22" ht="42.95" customHeight="1" spans="1:7">
      <c r="A22" s="94"/>
      <c r="B22" s="95"/>
      <c r="C22" s="95" t="s">
        <v>32</v>
      </c>
      <c r="D22" s="96"/>
      <c r="E22" s="95"/>
      <c r="F22" s="95"/>
      <c r="G22" s="95"/>
    </row>
    <row r="23" ht="42.95" customHeight="1" spans="1:7">
      <c r="A23" s="94"/>
      <c r="B23" s="95"/>
      <c r="C23" s="95" t="s">
        <v>33</v>
      </c>
      <c r="D23" s="96"/>
      <c r="E23" s="95"/>
      <c r="F23" s="95"/>
      <c r="G23" s="95"/>
    </row>
    <row r="24" ht="42.95" customHeight="1" spans="1:7">
      <c r="A24" s="94"/>
      <c r="B24" s="95"/>
      <c r="C24" s="95" t="s">
        <v>34</v>
      </c>
      <c r="D24" s="96"/>
      <c r="E24" s="95"/>
      <c r="F24" s="95"/>
      <c r="G24" s="95"/>
    </row>
    <row r="25" ht="42.95" customHeight="1" spans="1:7">
      <c r="A25" s="94"/>
      <c r="B25" s="95"/>
      <c r="C25" s="95" t="s">
        <v>35</v>
      </c>
      <c r="D25" s="96">
        <v>109.03</v>
      </c>
      <c r="E25" s="95">
        <v>109.03</v>
      </c>
      <c r="F25" s="95"/>
      <c r="G25" s="95"/>
    </row>
    <row r="26" ht="42.95" customHeight="1" spans="1:7">
      <c r="A26" s="94"/>
      <c r="B26" s="95"/>
      <c r="C26" s="95" t="s">
        <v>36</v>
      </c>
      <c r="D26" s="96"/>
      <c r="E26" s="95"/>
      <c r="F26" s="95"/>
      <c r="G26" s="95"/>
    </row>
    <row r="27" ht="42.95" customHeight="1" spans="1:7">
      <c r="A27" s="94"/>
      <c r="B27" s="95"/>
      <c r="C27" s="95" t="s">
        <v>37</v>
      </c>
      <c r="D27" s="96"/>
      <c r="E27" s="95"/>
      <c r="F27" s="95"/>
      <c r="G27" s="95"/>
    </row>
    <row r="28" ht="42.95" customHeight="1" spans="1:7">
      <c r="A28" s="94"/>
      <c r="B28" s="95"/>
      <c r="C28" s="95" t="s">
        <v>38</v>
      </c>
      <c r="D28" s="96">
        <v>33.34</v>
      </c>
      <c r="E28" s="95">
        <v>33.34</v>
      </c>
      <c r="F28" s="95"/>
      <c r="G28" s="95"/>
    </row>
    <row r="29" ht="42.95" customHeight="1" spans="1:7">
      <c r="A29" s="94"/>
      <c r="B29" s="95"/>
      <c r="C29" s="95" t="s">
        <v>39</v>
      </c>
      <c r="D29" s="96"/>
      <c r="E29" s="95"/>
      <c r="F29" s="95"/>
      <c r="G29" s="95"/>
    </row>
    <row r="30" ht="42.95" customHeight="1" spans="1:7">
      <c r="A30" s="94"/>
      <c r="B30" s="95"/>
      <c r="C30" s="95" t="s">
        <v>40</v>
      </c>
      <c r="D30" s="96"/>
      <c r="E30" s="95"/>
      <c r="F30" s="95"/>
      <c r="G30" s="95"/>
    </row>
    <row r="31" ht="42.95" customHeight="1" spans="1:7">
      <c r="A31" s="94" t="s">
        <v>43</v>
      </c>
      <c r="B31" s="95">
        <v>5017.88</v>
      </c>
      <c r="C31" s="95" t="s">
        <v>41</v>
      </c>
      <c r="D31" s="96"/>
      <c r="E31" s="95"/>
      <c r="F31" s="95"/>
      <c r="G31" s="95"/>
    </row>
    <row r="32" ht="42.95" customHeight="1" spans="1:7">
      <c r="A32" s="94" t="s">
        <v>217</v>
      </c>
      <c r="B32" s="95"/>
      <c r="C32" s="95" t="s">
        <v>42</v>
      </c>
      <c r="D32" s="96"/>
      <c r="E32" s="95"/>
      <c r="F32" s="95"/>
      <c r="G32" s="95"/>
    </row>
    <row r="33" ht="42.95" customHeight="1" spans="1:7">
      <c r="A33" s="94" t="s">
        <v>213</v>
      </c>
      <c r="B33" s="95"/>
      <c r="C33" s="95" t="s">
        <v>44</v>
      </c>
      <c r="D33" s="96">
        <v>5017.88</v>
      </c>
      <c r="E33" s="95">
        <v>5017.88</v>
      </c>
      <c r="F33" s="95"/>
      <c r="G33" s="95"/>
    </row>
    <row r="34" ht="42.95" customHeight="1" spans="1:7">
      <c r="A34" s="94" t="s">
        <v>214</v>
      </c>
      <c r="B34" s="95"/>
      <c r="C34" s="95" t="s">
        <v>218</v>
      </c>
      <c r="D34" s="96"/>
      <c r="E34" s="95"/>
      <c r="F34" s="95"/>
      <c r="G34" s="95"/>
    </row>
    <row r="35" ht="42.95" customHeight="1" spans="1:7">
      <c r="A35" s="94" t="s">
        <v>215</v>
      </c>
      <c r="B35" s="95"/>
      <c r="C35" s="95"/>
      <c r="D35" s="96"/>
      <c r="E35" s="95"/>
      <c r="F35" s="95"/>
      <c r="G35" s="95"/>
    </row>
    <row r="36" ht="42.95" customHeight="1" spans="1:7">
      <c r="A36" s="94" t="s">
        <v>49</v>
      </c>
      <c r="B36" s="95">
        <v>5017.88</v>
      </c>
      <c r="C36" s="95" t="s">
        <v>49</v>
      </c>
      <c r="D36" s="96">
        <v>5017.88</v>
      </c>
      <c r="E36" s="95">
        <v>5017.88</v>
      </c>
      <c r="F36" s="95"/>
      <c r="G36" s="95"/>
    </row>
    <row r="37" ht="13.5" spans="1:7">
      <c r="A37" s="97" t="s">
        <v>219</v>
      </c>
      <c r="B37" s="97"/>
      <c r="C37" s="97"/>
      <c r="D37" s="97"/>
      <c r="E37" s="97"/>
      <c r="F37" s="97"/>
      <c r="G37" s="97"/>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1"/>
  <sheetViews>
    <sheetView workbookViewId="0">
      <selection activeCell="A3" sqref="A3:B3"/>
    </sheetView>
  </sheetViews>
  <sheetFormatPr defaultColWidth="7.83333333333333" defaultRowHeight="15" outlineLevelCol="4"/>
  <cols>
    <col min="1" max="1" width="19" style="75" customWidth="1"/>
    <col min="2" max="2" width="31.8333333333333" style="76" customWidth="1"/>
    <col min="3" max="5" width="25.6666666666667" style="77" customWidth="1"/>
    <col min="6" max="244" width="10.3333333333333" style="77" customWidth="1"/>
    <col min="245" max="16384" width="7.83333333333333" style="77"/>
  </cols>
  <sheetData>
    <row r="1" ht="30" customHeight="1" spans="1:5">
      <c r="A1" s="136" t="s">
        <v>220</v>
      </c>
      <c r="B1" s="2"/>
      <c r="C1" s="2"/>
      <c r="D1" s="2"/>
      <c r="E1" s="2"/>
    </row>
    <row r="2" s="1" customFormat="1" ht="12.75" customHeight="1" spans="1:5">
      <c r="A2" s="3"/>
      <c r="E2" s="73" t="s">
        <v>221</v>
      </c>
    </row>
    <row r="3" s="1" customFormat="1" ht="12.75" customHeight="1" spans="1:5">
      <c r="A3" s="78" t="s">
        <v>3</v>
      </c>
      <c r="B3" s="78"/>
      <c r="E3" s="73" t="s">
        <v>4</v>
      </c>
    </row>
    <row r="4" ht="30" customHeight="1" spans="1:5">
      <c r="A4" s="45" t="s">
        <v>61</v>
      </c>
      <c r="B4" s="45" t="s">
        <v>62</v>
      </c>
      <c r="C4" s="138" t="s">
        <v>8</v>
      </c>
      <c r="D4" s="79"/>
      <c r="E4" s="79"/>
    </row>
    <row r="5" ht="30" customHeight="1" spans="1:5">
      <c r="A5" s="45"/>
      <c r="B5" s="45"/>
      <c r="C5" s="80" t="s">
        <v>65</v>
      </c>
      <c r="D5" s="80" t="s">
        <v>197</v>
      </c>
      <c r="E5" s="80" t="s">
        <v>198</v>
      </c>
    </row>
    <row r="6" ht="21" customHeight="1" spans="1:5">
      <c r="A6" s="81" t="s">
        <v>222</v>
      </c>
      <c r="B6" s="81"/>
      <c r="C6" s="82">
        <v>5017.88</v>
      </c>
      <c r="D6" s="82">
        <v>1995.8</v>
      </c>
      <c r="E6" s="82">
        <v>3022.08</v>
      </c>
    </row>
    <row r="7" ht="21" customHeight="1" spans="1:5">
      <c r="A7" s="81" t="s">
        <v>66</v>
      </c>
      <c r="B7" s="81" t="s">
        <v>67</v>
      </c>
      <c r="C7" s="82">
        <v>1392.03</v>
      </c>
      <c r="D7" s="82">
        <v>1142.09</v>
      </c>
      <c r="E7" s="82">
        <v>249.94</v>
      </c>
    </row>
    <row r="8" ht="21" customHeight="1" spans="1:5">
      <c r="A8" s="81" t="s">
        <v>68</v>
      </c>
      <c r="B8" s="81" t="s">
        <v>69</v>
      </c>
      <c r="C8" s="82">
        <v>76.82</v>
      </c>
      <c r="D8" s="82">
        <v>58.32</v>
      </c>
      <c r="E8" s="82">
        <v>18.5</v>
      </c>
    </row>
    <row r="9" ht="21" customHeight="1" spans="1:5">
      <c r="A9" s="81" t="s">
        <v>70</v>
      </c>
      <c r="B9" s="81" t="s">
        <v>71</v>
      </c>
      <c r="C9" s="82">
        <v>58.32</v>
      </c>
      <c r="D9" s="82">
        <v>58.32</v>
      </c>
      <c r="E9" s="82"/>
    </row>
    <row r="10" ht="21" customHeight="1" spans="1:5">
      <c r="A10" s="81" t="s">
        <v>72</v>
      </c>
      <c r="B10" s="81" t="s">
        <v>73</v>
      </c>
      <c r="C10" s="82">
        <v>3</v>
      </c>
      <c r="D10" s="82"/>
      <c r="E10" s="82">
        <v>3</v>
      </c>
    </row>
    <row r="11" ht="21" customHeight="1" spans="1:5">
      <c r="A11" s="81" t="s">
        <v>74</v>
      </c>
      <c r="B11" s="81" t="s">
        <v>75</v>
      </c>
      <c r="C11" s="82">
        <v>15.5</v>
      </c>
      <c r="D11" s="82"/>
      <c r="E11" s="82">
        <v>15.5</v>
      </c>
    </row>
    <row r="12" ht="21" customHeight="1" spans="1:5">
      <c r="A12" s="81" t="s">
        <v>76</v>
      </c>
      <c r="B12" s="81" t="s">
        <v>77</v>
      </c>
      <c r="C12" s="82">
        <v>895.05</v>
      </c>
      <c r="D12" s="82">
        <v>894.25</v>
      </c>
      <c r="E12" s="82">
        <v>0.8</v>
      </c>
    </row>
    <row r="13" ht="21" customHeight="1" spans="1:5">
      <c r="A13" s="81" t="s">
        <v>78</v>
      </c>
      <c r="B13" s="81" t="s">
        <v>71</v>
      </c>
      <c r="C13" s="82">
        <v>777.92</v>
      </c>
      <c r="D13" s="82">
        <v>777.92</v>
      </c>
      <c r="E13" s="82"/>
    </row>
    <row r="14" ht="21" customHeight="1" spans="1:5">
      <c r="A14" s="81" t="s">
        <v>79</v>
      </c>
      <c r="B14" s="81" t="s">
        <v>80</v>
      </c>
      <c r="C14" s="82">
        <v>0.8</v>
      </c>
      <c r="D14" s="82"/>
      <c r="E14" s="82">
        <v>0.8</v>
      </c>
    </row>
    <row r="15" ht="21" customHeight="1" spans="1:5">
      <c r="A15" s="81" t="s">
        <v>81</v>
      </c>
      <c r="B15" s="81" t="s">
        <v>82</v>
      </c>
      <c r="C15" s="82">
        <v>116.33</v>
      </c>
      <c r="D15" s="82">
        <v>116.33</v>
      </c>
      <c r="E15" s="82"/>
    </row>
    <row r="16" ht="21" customHeight="1" spans="1:5">
      <c r="A16" s="81" t="s">
        <v>83</v>
      </c>
      <c r="B16" s="81" t="s">
        <v>84</v>
      </c>
      <c r="C16" s="82">
        <v>35.88</v>
      </c>
      <c r="D16" s="82">
        <v>35.88</v>
      </c>
      <c r="E16" s="82"/>
    </row>
    <row r="17" ht="21" customHeight="1" spans="1:5">
      <c r="A17" s="81" t="s">
        <v>85</v>
      </c>
      <c r="B17" s="81" t="s">
        <v>71</v>
      </c>
      <c r="C17" s="82">
        <v>35.88</v>
      </c>
      <c r="D17" s="82">
        <v>35.88</v>
      </c>
      <c r="E17" s="82"/>
    </row>
    <row r="18" ht="21" customHeight="1" spans="1:5">
      <c r="A18" s="81" t="s">
        <v>86</v>
      </c>
      <c r="B18" s="81" t="s">
        <v>87</v>
      </c>
      <c r="C18" s="82">
        <v>153.64</v>
      </c>
      <c r="D18" s="82">
        <v>153.64</v>
      </c>
      <c r="E18" s="82"/>
    </row>
    <row r="19" ht="21" customHeight="1" spans="1:5">
      <c r="A19" s="81" t="s">
        <v>88</v>
      </c>
      <c r="B19" s="81" t="s">
        <v>71</v>
      </c>
      <c r="C19" s="82">
        <v>153.64</v>
      </c>
      <c r="D19" s="82">
        <v>153.64</v>
      </c>
      <c r="E19" s="82"/>
    </row>
    <row r="20" ht="21" customHeight="1" spans="1:5">
      <c r="A20" s="81" t="s">
        <v>89</v>
      </c>
      <c r="B20" s="81" t="s">
        <v>90</v>
      </c>
      <c r="C20" s="82">
        <v>3</v>
      </c>
      <c r="D20" s="82"/>
      <c r="E20" s="82">
        <v>3</v>
      </c>
    </row>
    <row r="21" ht="21" customHeight="1" spans="1:5">
      <c r="A21" s="81" t="s">
        <v>91</v>
      </c>
      <c r="B21" s="81" t="s">
        <v>92</v>
      </c>
      <c r="C21" s="82">
        <v>3</v>
      </c>
      <c r="D21" s="82"/>
      <c r="E21" s="82">
        <v>3</v>
      </c>
    </row>
    <row r="22" ht="21" customHeight="1" spans="1:5">
      <c r="A22" s="81" t="s">
        <v>93</v>
      </c>
      <c r="B22" s="81" t="s">
        <v>94</v>
      </c>
      <c r="C22" s="82">
        <v>227.64</v>
      </c>
      <c r="D22" s="82"/>
      <c r="E22" s="82">
        <v>227.64</v>
      </c>
    </row>
    <row r="23" ht="21" customHeight="1" spans="1:5">
      <c r="A23" s="81" t="s">
        <v>95</v>
      </c>
      <c r="B23" s="81" t="s">
        <v>96</v>
      </c>
      <c r="C23" s="82">
        <v>227.64</v>
      </c>
      <c r="D23" s="82"/>
      <c r="E23" s="82">
        <v>227.64</v>
      </c>
    </row>
    <row r="24" ht="21" customHeight="1" spans="1:5">
      <c r="A24" s="81" t="s">
        <v>97</v>
      </c>
      <c r="B24" s="81" t="s">
        <v>98</v>
      </c>
      <c r="C24" s="82">
        <v>40</v>
      </c>
      <c r="D24" s="82"/>
      <c r="E24" s="82">
        <v>40</v>
      </c>
    </row>
    <row r="25" ht="21" customHeight="1" spans="1:5">
      <c r="A25" s="81" t="s">
        <v>99</v>
      </c>
      <c r="B25" s="81" t="s">
        <v>100</v>
      </c>
      <c r="C25" s="82">
        <v>40</v>
      </c>
      <c r="D25" s="82"/>
      <c r="E25" s="82">
        <v>40</v>
      </c>
    </row>
    <row r="26" ht="21" customHeight="1" spans="1:5">
      <c r="A26" s="81" t="s">
        <v>101</v>
      </c>
      <c r="B26" s="81" t="s">
        <v>102</v>
      </c>
      <c r="C26" s="82">
        <v>40</v>
      </c>
      <c r="D26" s="82"/>
      <c r="E26" s="82">
        <v>40</v>
      </c>
    </row>
    <row r="27" ht="21" customHeight="1" spans="1:5">
      <c r="A27" s="81" t="s">
        <v>103</v>
      </c>
      <c r="B27" s="81" t="s">
        <v>104</v>
      </c>
      <c r="C27" s="82">
        <v>34.65</v>
      </c>
      <c r="D27" s="82">
        <v>34.65</v>
      </c>
      <c r="E27" s="82"/>
    </row>
    <row r="28" ht="21" customHeight="1" spans="1:5">
      <c r="A28" s="81" t="s">
        <v>105</v>
      </c>
      <c r="B28" s="81" t="s">
        <v>106</v>
      </c>
      <c r="C28" s="82">
        <v>34.65</v>
      </c>
      <c r="D28" s="82">
        <v>34.65</v>
      </c>
      <c r="E28" s="82"/>
    </row>
    <row r="29" ht="21" customHeight="1" spans="1:5">
      <c r="A29" s="81" t="s">
        <v>107</v>
      </c>
      <c r="B29" s="81" t="s">
        <v>108</v>
      </c>
      <c r="C29" s="82">
        <v>34.65</v>
      </c>
      <c r="D29" s="82">
        <v>34.65</v>
      </c>
      <c r="E29" s="82"/>
    </row>
    <row r="30" ht="21" customHeight="1" spans="1:5">
      <c r="A30" s="81" t="s">
        <v>109</v>
      </c>
      <c r="B30" s="81" t="s">
        <v>110</v>
      </c>
      <c r="C30" s="82">
        <v>563.37</v>
      </c>
      <c r="D30" s="82">
        <v>359.26</v>
      </c>
      <c r="E30" s="82">
        <v>204.11</v>
      </c>
    </row>
    <row r="31" ht="21" customHeight="1" spans="1:5">
      <c r="A31" s="81" t="s">
        <v>111</v>
      </c>
      <c r="B31" s="81" t="s">
        <v>112</v>
      </c>
      <c r="C31" s="82">
        <v>68.51</v>
      </c>
      <c r="D31" s="82">
        <v>68.51</v>
      </c>
      <c r="E31" s="82"/>
    </row>
    <row r="32" ht="21" customHeight="1" spans="1:5">
      <c r="A32" s="81" t="s">
        <v>113</v>
      </c>
      <c r="B32" s="81" t="s">
        <v>114</v>
      </c>
      <c r="C32" s="82">
        <v>68.51</v>
      </c>
      <c r="D32" s="82">
        <v>68.51</v>
      </c>
      <c r="E32" s="82"/>
    </row>
    <row r="33" ht="21" customHeight="1" spans="1:5">
      <c r="A33" s="81" t="s">
        <v>115</v>
      </c>
      <c r="B33" s="81" t="s">
        <v>116</v>
      </c>
      <c r="C33" s="82">
        <v>263.04</v>
      </c>
      <c r="D33" s="82">
        <v>263.04</v>
      </c>
      <c r="E33" s="82"/>
    </row>
    <row r="34" ht="21" customHeight="1" spans="1:5">
      <c r="A34" s="81" t="s">
        <v>117</v>
      </c>
      <c r="B34" s="81" t="s">
        <v>118</v>
      </c>
      <c r="C34" s="82">
        <v>56.97</v>
      </c>
      <c r="D34" s="82">
        <v>56.97</v>
      </c>
      <c r="E34" s="82"/>
    </row>
    <row r="35" ht="21" customHeight="1" spans="1:5">
      <c r="A35" s="81" t="s">
        <v>119</v>
      </c>
      <c r="B35" s="81" t="s">
        <v>120</v>
      </c>
      <c r="C35" s="82">
        <v>40.38</v>
      </c>
      <c r="D35" s="82">
        <v>40.38</v>
      </c>
      <c r="E35" s="82"/>
    </row>
    <row r="36" ht="21" customHeight="1" spans="1:5">
      <c r="A36" s="81" t="s">
        <v>121</v>
      </c>
      <c r="B36" s="81" t="s">
        <v>122</v>
      </c>
      <c r="C36" s="82">
        <v>93.91</v>
      </c>
      <c r="D36" s="82">
        <v>93.91</v>
      </c>
      <c r="E36" s="82"/>
    </row>
    <row r="37" ht="21" customHeight="1" spans="1:5">
      <c r="A37" s="81" t="s">
        <v>123</v>
      </c>
      <c r="B37" s="81" t="s">
        <v>124</v>
      </c>
      <c r="C37" s="82">
        <v>71.78</v>
      </c>
      <c r="D37" s="82">
        <v>71.78</v>
      </c>
      <c r="E37" s="82"/>
    </row>
    <row r="38" ht="21" customHeight="1" spans="1:5">
      <c r="A38" s="81" t="s">
        <v>125</v>
      </c>
      <c r="B38" s="81" t="s">
        <v>126</v>
      </c>
      <c r="C38" s="82">
        <v>6.32</v>
      </c>
      <c r="D38" s="82"/>
      <c r="E38" s="82">
        <v>6.32</v>
      </c>
    </row>
    <row r="39" ht="21" customHeight="1" spans="1:5">
      <c r="A39" s="81" t="s">
        <v>127</v>
      </c>
      <c r="B39" s="81" t="s">
        <v>128</v>
      </c>
      <c r="C39" s="82">
        <v>6.32</v>
      </c>
      <c r="D39" s="82"/>
      <c r="E39" s="82">
        <v>6.32</v>
      </c>
    </row>
    <row r="40" ht="21" customHeight="1" spans="1:5">
      <c r="A40" s="81" t="s">
        <v>129</v>
      </c>
      <c r="B40" s="81" t="s">
        <v>130</v>
      </c>
      <c r="C40" s="82">
        <v>195.98</v>
      </c>
      <c r="D40" s="82"/>
      <c r="E40" s="82">
        <v>195.98</v>
      </c>
    </row>
    <row r="41" ht="21" customHeight="1" spans="1:5">
      <c r="A41" s="81" t="s">
        <v>131</v>
      </c>
      <c r="B41" s="81" t="s">
        <v>132</v>
      </c>
      <c r="C41" s="82">
        <v>195.98</v>
      </c>
      <c r="D41" s="82"/>
      <c r="E41" s="82">
        <v>195.98</v>
      </c>
    </row>
    <row r="42" ht="21" customHeight="1" spans="1:5">
      <c r="A42" s="81" t="s">
        <v>133</v>
      </c>
      <c r="B42" s="81" t="s">
        <v>134</v>
      </c>
      <c r="C42" s="82">
        <v>1.81</v>
      </c>
      <c r="D42" s="82"/>
      <c r="E42" s="82">
        <v>1.81</v>
      </c>
    </row>
    <row r="43" ht="21" customHeight="1" spans="1:5">
      <c r="A43" s="81" t="s">
        <v>135</v>
      </c>
      <c r="B43" s="81" t="s">
        <v>136</v>
      </c>
      <c r="C43" s="82">
        <v>1.81</v>
      </c>
      <c r="D43" s="82"/>
      <c r="E43" s="82">
        <v>1.81</v>
      </c>
    </row>
    <row r="44" ht="21" customHeight="1" spans="1:5">
      <c r="A44" s="81" t="s">
        <v>137</v>
      </c>
      <c r="B44" s="81" t="s">
        <v>138</v>
      </c>
      <c r="C44" s="82">
        <v>27.71</v>
      </c>
      <c r="D44" s="82">
        <v>27.71</v>
      </c>
      <c r="E44" s="82"/>
    </row>
    <row r="45" ht="21" customHeight="1" spans="1:5">
      <c r="A45" s="81" t="s">
        <v>139</v>
      </c>
      <c r="B45" s="81" t="s">
        <v>82</v>
      </c>
      <c r="C45" s="82">
        <v>27.71</v>
      </c>
      <c r="D45" s="82">
        <v>27.71</v>
      </c>
      <c r="E45" s="82"/>
    </row>
    <row r="46" ht="21" customHeight="1" spans="1:5">
      <c r="A46" s="81" t="s">
        <v>140</v>
      </c>
      <c r="B46" s="81" t="s">
        <v>141</v>
      </c>
      <c r="C46" s="82">
        <v>70.05</v>
      </c>
      <c r="D46" s="82">
        <v>70.05</v>
      </c>
      <c r="E46" s="82"/>
    </row>
    <row r="47" ht="21" customHeight="1" spans="1:5">
      <c r="A47" s="81" t="s">
        <v>142</v>
      </c>
      <c r="B47" s="81" t="s">
        <v>143</v>
      </c>
      <c r="C47" s="82">
        <v>70.05</v>
      </c>
      <c r="D47" s="82">
        <v>70.05</v>
      </c>
      <c r="E47" s="82"/>
    </row>
    <row r="48" ht="21" customHeight="1" spans="1:5">
      <c r="A48" s="81" t="s">
        <v>144</v>
      </c>
      <c r="B48" s="81" t="s">
        <v>145</v>
      </c>
      <c r="C48" s="82">
        <v>31.26</v>
      </c>
      <c r="D48" s="82">
        <v>31.26</v>
      </c>
      <c r="E48" s="82"/>
    </row>
    <row r="49" ht="21" customHeight="1" spans="1:5">
      <c r="A49" s="81" t="s">
        <v>146</v>
      </c>
      <c r="B49" s="81" t="s">
        <v>147</v>
      </c>
      <c r="C49" s="82">
        <v>26.99</v>
      </c>
      <c r="D49" s="82">
        <v>26.99</v>
      </c>
      <c r="E49" s="82"/>
    </row>
    <row r="50" ht="21" customHeight="1" spans="1:5">
      <c r="A50" s="81" t="s">
        <v>148</v>
      </c>
      <c r="B50" s="81" t="s">
        <v>149</v>
      </c>
      <c r="C50" s="82">
        <v>11.8</v>
      </c>
      <c r="D50" s="82">
        <v>11.8</v>
      </c>
      <c r="E50" s="82"/>
    </row>
    <row r="51" ht="21" customHeight="1" spans="1:5">
      <c r="A51" s="81" t="s">
        <v>150</v>
      </c>
      <c r="B51" s="81" t="s">
        <v>151</v>
      </c>
      <c r="C51" s="82">
        <v>73.51</v>
      </c>
      <c r="D51" s="82">
        <v>55.15</v>
      </c>
      <c r="E51" s="82">
        <v>18.36</v>
      </c>
    </row>
    <row r="52" ht="21" customHeight="1" spans="1:5">
      <c r="A52" s="81" t="s">
        <v>152</v>
      </c>
      <c r="B52" s="81" t="s">
        <v>153</v>
      </c>
      <c r="C52" s="82">
        <v>55.15</v>
      </c>
      <c r="D52" s="82">
        <v>55.15</v>
      </c>
      <c r="E52" s="82"/>
    </row>
    <row r="53" ht="21" customHeight="1" spans="1:5">
      <c r="A53" s="81" t="s">
        <v>154</v>
      </c>
      <c r="B53" s="81" t="s">
        <v>155</v>
      </c>
      <c r="C53" s="82">
        <v>55.15</v>
      </c>
      <c r="D53" s="82">
        <v>55.15</v>
      </c>
      <c r="E53" s="82"/>
    </row>
    <row r="54" ht="21" customHeight="1" spans="1:5">
      <c r="A54" s="81" t="s">
        <v>156</v>
      </c>
      <c r="B54" s="81" t="s">
        <v>157</v>
      </c>
      <c r="C54" s="82">
        <v>18.36</v>
      </c>
      <c r="D54" s="82"/>
      <c r="E54" s="82">
        <v>18.36</v>
      </c>
    </row>
    <row r="55" ht="21" customHeight="1" spans="1:5">
      <c r="A55" s="81" t="s">
        <v>158</v>
      </c>
      <c r="B55" s="81" t="s">
        <v>159</v>
      </c>
      <c r="C55" s="82">
        <v>18.36</v>
      </c>
      <c r="D55" s="82"/>
      <c r="E55" s="82">
        <v>18.36</v>
      </c>
    </row>
    <row r="56" ht="21" customHeight="1" spans="1:5">
      <c r="A56" s="81" t="s">
        <v>160</v>
      </c>
      <c r="B56" s="81" t="s">
        <v>161</v>
      </c>
      <c r="C56" s="82">
        <v>2701.89</v>
      </c>
      <c r="D56" s="82">
        <v>192.22</v>
      </c>
      <c r="E56" s="82">
        <v>2509.67</v>
      </c>
    </row>
    <row r="57" ht="21" customHeight="1" spans="1:5">
      <c r="A57" s="81" t="s">
        <v>162</v>
      </c>
      <c r="B57" s="81" t="s">
        <v>163</v>
      </c>
      <c r="C57" s="82">
        <v>143.47</v>
      </c>
      <c r="D57" s="82">
        <v>143.47</v>
      </c>
      <c r="E57" s="82"/>
    </row>
    <row r="58" ht="21" customHeight="1" spans="1:5">
      <c r="A58" s="81" t="s">
        <v>164</v>
      </c>
      <c r="B58" s="81" t="s">
        <v>82</v>
      </c>
      <c r="C58" s="82">
        <v>130.04</v>
      </c>
      <c r="D58" s="82">
        <v>130.04</v>
      </c>
      <c r="E58" s="82"/>
    </row>
    <row r="59" ht="21" customHeight="1" spans="1:5">
      <c r="A59" s="81" t="s">
        <v>165</v>
      </c>
      <c r="B59" s="81" t="s">
        <v>166</v>
      </c>
      <c r="C59" s="82">
        <v>13.43</v>
      </c>
      <c r="D59" s="82">
        <v>13.43</v>
      </c>
      <c r="E59" s="82"/>
    </row>
    <row r="60" ht="21" customHeight="1" spans="1:5">
      <c r="A60" s="81" t="s">
        <v>167</v>
      </c>
      <c r="B60" s="81" t="s">
        <v>168</v>
      </c>
      <c r="C60" s="82">
        <v>48.75</v>
      </c>
      <c r="D60" s="82">
        <v>48.75</v>
      </c>
      <c r="E60" s="82"/>
    </row>
    <row r="61" ht="21" customHeight="1" spans="1:5">
      <c r="A61" s="81" t="s">
        <v>169</v>
      </c>
      <c r="B61" s="81" t="s">
        <v>170</v>
      </c>
      <c r="C61" s="82">
        <v>48.75</v>
      </c>
      <c r="D61" s="82">
        <v>48.75</v>
      </c>
      <c r="E61" s="82"/>
    </row>
    <row r="62" ht="21" customHeight="1" spans="1:5">
      <c r="A62" s="81" t="s">
        <v>171</v>
      </c>
      <c r="B62" s="81" t="s">
        <v>172</v>
      </c>
      <c r="C62" s="82">
        <v>2304.18</v>
      </c>
      <c r="D62" s="82"/>
      <c r="E62" s="82">
        <v>2304.18</v>
      </c>
    </row>
    <row r="63" ht="21" customHeight="1" spans="1:5">
      <c r="A63" s="81" t="s">
        <v>173</v>
      </c>
      <c r="B63" s="81" t="s">
        <v>174</v>
      </c>
      <c r="C63" s="82">
        <v>1373.08</v>
      </c>
      <c r="D63" s="82"/>
      <c r="E63" s="82">
        <v>1373.08</v>
      </c>
    </row>
    <row r="64" ht="21" customHeight="1" spans="1:5">
      <c r="A64" s="81" t="s">
        <v>175</v>
      </c>
      <c r="B64" s="81" t="s">
        <v>176</v>
      </c>
      <c r="C64" s="82">
        <v>918.17</v>
      </c>
      <c r="D64" s="82"/>
      <c r="E64" s="82">
        <v>918.17</v>
      </c>
    </row>
    <row r="65" ht="21" customHeight="1" spans="1:5">
      <c r="A65" s="81" t="s">
        <v>177</v>
      </c>
      <c r="B65" s="81" t="s">
        <v>178</v>
      </c>
      <c r="C65" s="82">
        <v>12.93</v>
      </c>
      <c r="D65" s="82"/>
      <c r="E65" s="82">
        <v>12.93</v>
      </c>
    </row>
    <row r="66" ht="21" customHeight="1" spans="1:5">
      <c r="A66" s="81" t="s">
        <v>179</v>
      </c>
      <c r="B66" s="81" t="s">
        <v>180</v>
      </c>
      <c r="C66" s="82">
        <v>205.49</v>
      </c>
      <c r="D66" s="82"/>
      <c r="E66" s="82">
        <v>205.49</v>
      </c>
    </row>
    <row r="67" ht="21" customHeight="1" spans="1:5">
      <c r="A67" s="81" t="s">
        <v>181</v>
      </c>
      <c r="B67" s="81" t="s">
        <v>182</v>
      </c>
      <c r="C67" s="82">
        <v>205.49</v>
      </c>
      <c r="D67" s="82"/>
      <c r="E67" s="82">
        <v>205.49</v>
      </c>
    </row>
    <row r="68" ht="21" customHeight="1" spans="1:5">
      <c r="A68" s="81" t="s">
        <v>183</v>
      </c>
      <c r="B68" s="81" t="s">
        <v>184</v>
      </c>
      <c r="C68" s="82">
        <v>109.03</v>
      </c>
      <c r="D68" s="82">
        <v>109.03</v>
      </c>
      <c r="E68" s="82"/>
    </row>
    <row r="69" ht="21" customHeight="1" spans="1:5">
      <c r="A69" s="81" t="s">
        <v>185</v>
      </c>
      <c r="B69" s="81" t="s">
        <v>186</v>
      </c>
      <c r="C69" s="82">
        <v>109.03</v>
      </c>
      <c r="D69" s="82">
        <v>109.03</v>
      </c>
      <c r="E69" s="82"/>
    </row>
    <row r="70" ht="21" customHeight="1" spans="1:5">
      <c r="A70" s="81" t="s">
        <v>187</v>
      </c>
      <c r="B70" s="81" t="s">
        <v>188</v>
      </c>
      <c r="C70" s="82">
        <v>109.03</v>
      </c>
      <c r="D70" s="82">
        <v>109.03</v>
      </c>
      <c r="E70" s="82"/>
    </row>
    <row r="71" ht="21" customHeight="1" spans="1:5">
      <c r="A71" s="81" t="s">
        <v>189</v>
      </c>
      <c r="B71" s="81" t="s">
        <v>190</v>
      </c>
      <c r="C71" s="82">
        <v>33.34</v>
      </c>
      <c r="D71" s="82">
        <v>33.34</v>
      </c>
      <c r="E71" s="82"/>
    </row>
    <row r="72" ht="21" customHeight="1" spans="1:5">
      <c r="A72" s="81" t="s">
        <v>191</v>
      </c>
      <c r="B72" s="81" t="s">
        <v>192</v>
      </c>
      <c r="C72" s="82">
        <v>33.34</v>
      </c>
      <c r="D72" s="82">
        <v>33.34</v>
      </c>
      <c r="E72" s="82"/>
    </row>
    <row r="73" ht="21" customHeight="1" spans="1:5">
      <c r="A73" s="81" t="s">
        <v>193</v>
      </c>
      <c r="B73" s="81" t="s">
        <v>71</v>
      </c>
      <c r="C73" s="82">
        <v>33.34</v>
      </c>
      <c r="D73" s="82">
        <v>33.34</v>
      </c>
      <c r="E73" s="82"/>
    </row>
    <row r="74" ht="21" customHeight="1" spans="1:5">
      <c r="A74" s="81"/>
      <c r="B74" s="81"/>
      <c r="C74" s="82"/>
      <c r="D74" s="82"/>
      <c r="E74" s="82"/>
    </row>
    <row r="75" ht="27" customHeight="1" spans="1:5">
      <c r="A75" s="13"/>
      <c r="B75" s="13"/>
      <c r="C75" s="82"/>
      <c r="D75" s="82"/>
      <c r="E75" s="82"/>
    </row>
    <row r="76" ht="27" customHeight="1" spans="1:5">
      <c r="A76" s="13"/>
      <c r="B76" s="13"/>
      <c r="C76" s="82"/>
      <c r="D76" s="82"/>
      <c r="E76" s="82"/>
    </row>
    <row r="77" ht="27" customHeight="1" spans="1:5">
      <c r="A77" s="13"/>
      <c r="B77" s="13"/>
      <c r="C77" s="82"/>
      <c r="D77" s="82"/>
      <c r="E77" s="82"/>
    </row>
    <row r="78" ht="27" customHeight="1" spans="1:5">
      <c r="A78" s="13"/>
      <c r="B78" s="13"/>
      <c r="C78" s="82"/>
      <c r="D78" s="82"/>
      <c r="E78" s="82"/>
    </row>
    <row r="79" ht="27" customHeight="1" spans="1:5">
      <c r="A79" s="13"/>
      <c r="B79" s="13"/>
      <c r="C79" s="82"/>
      <c r="D79" s="82"/>
      <c r="E79" s="82"/>
    </row>
    <row r="80" ht="27" customHeight="1" spans="1:5">
      <c r="A80" s="13"/>
      <c r="B80" s="13"/>
      <c r="C80" s="82"/>
      <c r="D80" s="82"/>
      <c r="E80" s="82"/>
    </row>
    <row r="81" ht="27" customHeight="1" spans="1:5">
      <c r="A81" s="13"/>
      <c r="B81" s="13"/>
      <c r="C81" s="82"/>
      <c r="D81" s="82"/>
      <c r="E81" s="82"/>
    </row>
    <row r="82" ht="27" customHeight="1" spans="1:5">
      <c r="A82" s="13"/>
      <c r="B82" s="13"/>
      <c r="C82" s="82"/>
      <c r="D82" s="82"/>
      <c r="E82" s="82"/>
    </row>
    <row r="83" ht="21" customHeight="1" spans="1:5">
      <c r="A83" s="83" t="s">
        <v>223</v>
      </c>
      <c r="B83" s="83"/>
      <c r="C83" s="83"/>
      <c r="D83" s="83"/>
      <c r="E83" s="83"/>
    </row>
    <row r="84" ht="21" customHeight="1" spans="1:5">
      <c r="A84" s="84" t="s">
        <v>203</v>
      </c>
      <c r="B84" s="85"/>
      <c r="C84" s="86"/>
      <c r="D84" s="86"/>
      <c r="E84" s="86"/>
    </row>
    <row r="85" ht="21" customHeight="1" spans="1:5">
      <c r="A85" s="56"/>
      <c r="B85" s="85"/>
      <c r="C85" s="86"/>
      <c r="D85" s="86"/>
      <c r="E85" s="86"/>
    </row>
    <row r="86" ht="21" customHeight="1" spans="1:5">
      <c r="A86" s="56"/>
      <c r="B86" s="85"/>
      <c r="C86" s="86"/>
      <c r="D86" s="86"/>
      <c r="E86" s="86"/>
    </row>
    <row r="87" ht="21" customHeight="1" spans="1:5">
      <c r="A87" s="56"/>
      <c r="B87" s="85"/>
      <c r="C87" s="86"/>
      <c r="D87" s="86"/>
      <c r="E87" s="86"/>
    </row>
    <row r="88" ht="21" customHeight="1" spans="1:5">
      <c r="A88" s="56"/>
      <c r="B88" s="85"/>
      <c r="C88" s="86"/>
      <c r="D88" s="86"/>
      <c r="E88" s="86"/>
    </row>
    <row r="89" ht="21" customHeight="1" spans="1:5">
      <c r="A89" s="56"/>
      <c r="B89" s="85"/>
      <c r="C89" s="86"/>
      <c r="D89" s="86"/>
      <c r="E89" s="86"/>
    </row>
    <row r="90" ht="21" customHeight="1" spans="1:5">
      <c r="A90" s="56"/>
      <c r="B90" s="85"/>
      <c r="C90" s="86"/>
      <c r="D90" s="86"/>
      <c r="E90" s="86"/>
    </row>
    <row r="91" ht="21" customHeight="1" spans="1:5">
      <c r="A91" s="56"/>
      <c r="B91" s="85"/>
      <c r="C91" s="86"/>
      <c r="D91" s="86"/>
      <c r="E91" s="86"/>
    </row>
    <row r="92" ht="21" customHeight="1" spans="1:5">
      <c r="A92" s="56"/>
      <c r="B92" s="85"/>
      <c r="C92" s="86"/>
      <c r="D92" s="86"/>
      <c r="E92" s="86"/>
    </row>
    <row r="93" ht="21" customHeight="1" spans="1:5">
      <c r="A93" s="56"/>
      <c r="B93" s="85"/>
      <c r="C93" s="86"/>
      <c r="D93" s="86"/>
      <c r="E93" s="86"/>
    </row>
    <row r="94" ht="21" customHeight="1" spans="1:5">
      <c r="A94" s="56"/>
      <c r="B94" s="85"/>
      <c r="C94" s="86"/>
      <c r="D94" s="86"/>
      <c r="E94" s="86"/>
    </row>
    <row r="95" ht="21" customHeight="1" spans="1:5">
      <c r="A95" s="87"/>
      <c r="B95" s="88"/>
      <c r="C95" s="89"/>
      <c r="D95" s="89"/>
      <c r="E95" s="89"/>
    </row>
    <row r="96" ht="21" customHeight="1" spans="1:5">
      <c r="A96" s="87"/>
      <c r="B96" s="88"/>
      <c r="C96" s="89"/>
      <c r="D96" s="89"/>
      <c r="E96" s="89"/>
    </row>
    <row r="97" ht="21" customHeight="1" spans="1:5">
      <c r="A97" s="87"/>
      <c r="B97" s="88"/>
      <c r="C97" s="89"/>
      <c r="D97" s="89"/>
      <c r="E97" s="89"/>
    </row>
    <row r="98" ht="21" customHeight="1" spans="1:5">
      <c r="A98" s="87"/>
      <c r="B98" s="88"/>
      <c r="C98" s="89"/>
      <c r="D98" s="89"/>
      <c r="E98" s="89"/>
    </row>
    <row r="99" ht="21" customHeight="1" spans="1:5">
      <c r="A99" s="87"/>
      <c r="B99" s="88"/>
      <c r="C99" s="89"/>
      <c r="D99" s="89"/>
      <c r="E99" s="89"/>
    </row>
    <row r="100" spans="1:5">
      <c r="A100" s="87"/>
      <c r="B100" s="88"/>
      <c r="C100" s="89"/>
      <c r="D100" s="89"/>
      <c r="E100" s="89"/>
    </row>
    <row r="101" spans="1:5">
      <c r="A101" s="87"/>
      <c r="B101" s="88"/>
      <c r="C101" s="89"/>
      <c r="D101" s="89"/>
      <c r="E101" s="89"/>
    </row>
    <row r="102" spans="1:5">
      <c r="A102" s="87"/>
      <c r="B102" s="88"/>
      <c r="C102" s="89"/>
      <c r="D102" s="89"/>
      <c r="E102" s="89"/>
    </row>
    <row r="103" spans="1:5">
      <c r="A103" s="87"/>
      <c r="B103" s="88"/>
      <c r="C103" s="89"/>
      <c r="D103" s="89"/>
      <c r="E103" s="89"/>
    </row>
    <row r="104" spans="1:5">
      <c r="A104" s="87"/>
      <c r="B104" s="88"/>
      <c r="C104" s="89"/>
      <c r="D104" s="89"/>
      <c r="E104" s="89"/>
    </row>
    <row r="105" spans="1:5">
      <c r="A105" s="87"/>
      <c r="B105" s="88"/>
      <c r="C105" s="89"/>
      <c r="D105" s="89"/>
      <c r="E105" s="89"/>
    </row>
    <row r="106" spans="1:5">
      <c r="A106" s="87"/>
      <c r="B106" s="88"/>
      <c r="C106" s="89"/>
      <c r="D106" s="89"/>
      <c r="E106" s="89"/>
    </row>
    <row r="107" spans="1:5">
      <c r="A107" s="87"/>
      <c r="B107" s="88"/>
      <c r="C107" s="89"/>
      <c r="D107" s="89"/>
      <c r="E107" s="89"/>
    </row>
    <row r="108" spans="1:5">
      <c r="A108" s="87"/>
      <c r="B108" s="88"/>
      <c r="C108" s="89"/>
      <c r="D108" s="89"/>
      <c r="E108" s="89"/>
    </row>
    <row r="109" spans="1:5">
      <c r="A109" s="87"/>
      <c r="B109" s="88"/>
      <c r="C109" s="89"/>
      <c r="D109" s="89"/>
      <c r="E109" s="89"/>
    </row>
    <row r="110" spans="1:5">
      <c r="A110" s="87"/>
      <c r="B110" s="88"/>
      <c r="C110" s="89"/>
      <c r="D110" s="89"/>
      <c r="E110" s="89"/>
    </row>
    <row r="111" spans="1:5">
      <c r="A111" s="87"/>
      <c r="B111" s="88"/>
      <c r="C111" s="89"/>
      <c r="D111" s="89"/>
      <c r="E111" s="89"/>
    </row>
    <row r="112" spans="1:5">
      <c r="A112" s="87"/>
      <c r="B112" s="88"/>
      <c r="C112" s="89"/>
      <c r="D112" s="89"/>
      <c r="E112" s="89"/>
    </row>
    <row r="113" spans="1:5">
      <c r="A113" s="87"/>
      <c r="B113" s="88"/>
      <c r="C113" s="89"/>
      <c r="D113" s="89"/>
      <c r="E113" s="89"/>
    </row>
    <row r="114" spans="1:5">
      <c r="A114" s="87"/>
      <c r="B114" s="88"/>
      <c r="C114" s="89"/>
      <c r="D114" s="89"/>
      <c r="E114" s="89"/>
    </row>
    <row r="115" spans="1:5">
      <c r="A115" s="87"/>
      <c r="B115" s="88"/>
      <c r="C115" s="89"/>
      <c r="D115" s="89"/>
      <c r="E115" s="89"/>
    </row>
    <row r="116" spans="1:5">
      <c r="A116" s="87"/>
      <c r="B116" s="88"/>
      <c r="C116" s="89"/>
      <c r="D116" s="89"/>
      <c r="E116" s="89"/>
    </row>
    <row r="117" spans="1:5">
      <c r="A117" s="87"/>
      <c r="B117" s="88"/>
      <c r="C117" s="89"/>
      <c r="D117" s="89"/>
      <c r="E117" s="89"/>
    </row>
    <row r="118" spans="1:5">
      <c r="A118" s="87"/>
      <c r="B118" s="88"/>
      <c r="C118" s="89"/>
      <c r="D118" s="89"/>
      <c r="E118" s="89"/>
    </row>
    <row r="119" spans="1:5">
      <c r="A119" s="87"/>
      <c r="B119" s="88"/>
      <c r="C119" s="90"/>
      <c r="D119" s="90"/>
      <c r="E119" s="90"/>
    </row>
    <row r="120" spans="1:5">
      <c r="A120" s="87"/>
      <c r="B120" s="88"/>
      <c r="C120" s="90"/>
      <c r="D120" s="90"/>
      <c r="E120" s="90"/>
    </row>
    <row r="121" spans="1:5">
      <c r="A121" s="87"/>
      <c r="B121" s="88"/>
      <c r="C121" s="90"/>
      <c r="D121" s="90"/>
      <c r="E121" s="90"/>
    </row>
    <row r="122" spans="1:5">
      <c r="A122" s="87"/>
      <c r="B122" s="88"/>
      <c r="C122" s="90"/>
      <c r="D122" s="90"/>
      <c r="E122" s="90"/>
    </row>
    <row r="123" spans="1:5">
      <c r="A123" s="87"/>
      <c r="B123" s="88"/>
      <c r="C123" s="90"/>
      <c r="D123" s="90"/>
      <c r="E123" s="90"/>
    </row>
    <row r="124" spans="1:5">
      <c r="A124" s="87"/>
      <c r="B124" s="88"/>
      <c r="C124" s="90"/>
      <c r="D124" s="90"/>
      <c r="E124" s="90"/>
    </row>
    <row r="125" spans="1:5">
      <c r="A125" s="87"/>
      <c r="B125" s="88"/>
      <c r="C125" s="90"/>
      <c r="D125" s="90"/>
      <c r="E125" s="90"/>
    </row>
    <row r="126" spans="1:5">
      <c r="A126" s="87"/>
      <c r="B126" s="88"/>
      <c r="C126" s="90"/>
      <c r="D126" s="90"/>
      <c r="E126" s="90"/>
    </row>
    <row r="127" spans="1:5">
      <c r="A127" s="87"/>
      <c r="B127" s="88"/>
      <c r="C127" s="90"/>
      <c r="D127" s="90"/>
      <c r="E127" s="90"/>
    </row>
    <row r="128" spans="1:5">
      <c r="A128" s="87"/>
      <c r="B128" s="88"/>
      <c r="C128" s="90"/>
      <c r="D128" s="90"/>
      <c r="E128" s="90"/>
    </row>
    <row r="129" spans="1:5">
      <c r="A129" s="87"/>
      <c r="B129" s="88"/>
      <c r="C129" s="90"/>
      <c r="D129" s="90"/>
      <c r="E129" s="90"/>
    </row>
    <row r="130" spans="1:5">
      <c r="A130" s="87"/>
      <c r="B130" s="88"/>
      <c r="C130" s="90"/>
      <c r="D130" s="90"/>
      <c r="E130" s="90"/>
    </row>
    <row r="131" spans="1:5">
      <c r="A131" s="87"/>
      <c r="B131" s="88"/>
      <c r="C131" s="90"/>
      <c r="D131" s="90"/>
      <c r="E131" s="90"/>
    </row>
    <row r="132" spans="1:5">
      <c r="A132" s="87"/>
      <c r="B132" s="88"/>
      <c r="C132" s="90"/>
      <c r="D132" s="90"/>
      <c r="E132" s="90"/>
    </row>
    <row r="133" spans="1:5">
      <c r="A133" s="87"/>
      <c r="B133" s="88"/>
      <c r="C133" s="90"/>
      <c r="D133" s="90"/>
      <c r="E133" s="90"/>
    </row>
    <row r="134" spans="1:5">
      <c r="A134" s="87"/>
      <c r="B134" s="88"/>
      <c r="C134" s="90"/>
      <c r="D134" s="90"/>
      <c r="E134" s="90"/>
    </row>
    <row r="135" spans="1:5">
      <c r="A135" s="87"/>
      <c r="B135" s="88"/>
      <c r="C135" s="90"/>
      <c r="D135" s="90"/>
      <c r="E135" s="90"/>
    </row>
    <row r="136" spans="1:5">
      <c r="A136" s="87"/>
      <c r="B136" s="88"/>
      <c r="C136" s="90"/>
      <c r="D136" s="90"/>
      <c r="E136" s="90"/>
    </row>
    <row r="137" spans="1:5">
      <c r="A137" s="87"/>
      <c r="B137" s="88"/>
      <c r="C137" s="90"/>
      <c r="D137" s="90"/>
      <c r="E137" s="90"/>
    </row>
    <row r="138" spans="1:5">
      <c r="A138" s="87"/>
      <c r="B138" s="88"/>
      <c r="C138" s="90"/>
      <c r="D138" s="90"/>
      <c r="E138" s="90"/>
    </row>
    <row r="139" spans="1:5">
      <c r="A139" s="87"/>
      <c r="B139" s="88"/>
      <c r="C139" s="90"/>
      <c r="D139" s="90"/>
      <c r="E139" s="90"/>
    </row>
    <row r="140" spans="1:5">
      <c r="A140" s="87"/>
      <c r="B140" s="88"/>
      <c r="C140" s="90"/>
      <c r="D140" s="90"/>
      <c r="E140" s="90"/>
    </row>
    <row r="141" spans="1:5">
      <c r="A141" s="87"/>
      <c r="B141" s="88"/>
      <c r="C141" s="90"/>
      <c r="D141" s="90"/>
      <c r="E141" s="90"/>
    </row>
    <row r="142" spans="1:5">
      <c r="A142" s="87"/>
      <c r="B142" s="88"/>
      <c r="C142" s="90"/>
      <c r="D142" s="90"/>
      <c r="E142" s="90"/>
    </row>
    <row r="143" spans="1:5">
      <c r="A143" s="87"/>
      <c r="B143" s="88"/>
      <c r="C143" s="90"/>
      <c r="D143" s="90"/>
      <c r="E143" s="90"/>
    </row>
    <row r="144" spans="1:5">
      <c r="A144" s="87"/>
      <c r="B144" s="88"/>
      <c r="C144" s="90"/>
      <c r="D144" s="90"/>
      <c r="E144" s="90"/>
    </row>
    <row r="145" spans="1:5">
      <c r="A145" s="87"/>
      <c r="B145" s="88"/>
      <c r="C145" s="90"/>
      <c r="D145" s="90"/>
      <c r="E145" s="90"/>
    </row>
    <row r="146" spans="1:5">
      <c r="A146" s="87"/>
      <c r="B146" s="88"/>
      <c r="C146" s="90"/>
      <c r="D146" s="90"/>
      <c r="E146" s="90"/>
    </row>
    <row r="147" spans="1:5">
      <c r="A147" s="87"/>
      <c r="B147" s="88"/>
      <c r="C147" s="90"/>
      <c r="D147" s="90"/>
      <c r="E147" s="90"/>
    </row>
    <row r="148" spans="1:5">
      <c r="A148" s="87"/>
      <c r="B148" s="88"/>
      <c r="C148" s="90"/>
      <c r="D148" s="90"/>
      <c r="E148" s="90"/>
    </row>
    <row r="149" spans="1:5">
      <c r="A149" s="87"/>
      <c r="B149" s="88"/>
      <c r="C149" s="90"/>
      <c r="D149" s="90"/>
      <c r="E149" s="90"/>
    </row>
    <row r="150" spans="1:5">
      <c r="A150" s="87"/>
      <c r="B150" s="88"/>
      <c r="C150" s="90"/>
      <c r="D150" s="90"/>
      <c r="E150" s="90"/>
    </row>
    <row r="151" spans="1:5">
      <c r="A151" s="87"/>
      <c r="B151" s="88"/>
      <c r="C151" s="90"/>
      <c r="D151" s="90"/>
      <c r="E151" s="90"/>
    </row>
    <row r="152" spans="1:5">
      <c r="A152" s="87"/>
      <c r="B152" s="88"/>
      <c r="C152" s="90"/>
      <c r="D152" s="90"/>
      <c r="E152" s="90"/>
    </row>
    <row r="153" spans="1:5">
      <c r="A153" s="87"/>
      <c r="B153" s="88"/>
      <c r="C153" s="90"/>
      <c r="D153" s="90"/>
      <c r="E153" s="90"/>
    </row>
    <row r="154" spans="1:5">
      <c r="A154" s="87"/>
      <c r="B154" s="88"/>
      <c r="C154" s="90"/>
      <c r="D154" s="90"/>
      <c r="E154" s="90"/>
    </row>
    <row r="155" spans="1:5">
      <c r="A155" s="87"/>
      <c r="B155" s="88"/>
      <c r="C155" s="90"/>
      <c r="D155" s="90"/>
      <c r="E155" s="90"/>
    </row>
    <row r="156" spans="1:5">
      <c r="A156" s="87"/>
      <c r="B156" s="88"/>
      <c r="C156" s="90"/>
      <c r="D156" s="90"/>
      <c r="E156" s="90"/>
    </row>
    <row r="157" spans="1:5">
      <c r="A157" s="87"/>
      <c r="B157" s="88"/>
      <c r="C157" s="90"/>
      <c r="D157" s="90"/>
      <c r="E157" s="90"/>
    </row>
    <row r="158" spans="1:5">
      <c r="A158" s="87"/>
      <c r="B158" s="88"/>
      <c r="C158" s="90"/>
      <c r="D158" s="90"/>
      <c r="E158" s="90"/>
    </row>
    <row r="159" spans="1:5">
      <c r="A159" s="87"/>
      <c r="B159" s="88"/>
      <c r="C159" s="90"/>
      <c r="D159" s="90"/>
      <c r="E159" s="90"/>
    </row>
    <row r="160" spans="1:5">
      <c r="A160" s="87"/>
      <c r="B160" s="88"/>
      <c r="C160" s="90"/>
      <c r="D160" s="90"/>
      <c r="E160" s="90"/>
    </row>
    <row r="161" spans="1:5">
      <c r="A161" s="87"/>
      <c r="B161" s="88"/>
      <c r="C161" s="90"/>
      <c r="D161" s="90"/>
      <c r="E161" s="90"/>
    </row>
    <row r="162" spans="1:5">
      <c r="A162" s="87"/>
      <c r="B162" s="88"/>
      <c r="C162" s="90"/>
      <c r="D162" s="90"/>
      <c r="E162" s="90"/>
    </row>
    <row r="163" spans="1:5">
      <c r="A163" s="87"/>
      <c r="B163" s="88"/>
      <c r="C163" s="90"/>
      <c r="D163" s="90"/>
      <c r="E163" s="90"/>
    </row>
    <row r="164" spans="1:5">
      <c r="A164" s="87"/>
      <c r="B164" s="88"/>
      <c r="C164" s="90"/>
      <c r="D164" s="90"/>
      <c r="E164" s="90"/>
    </row>
    <row r="165" spans="1:5">
      <c r="A165" s="87"/>
      <c r="B165" s="88"/>
      <c r="C165" s="90"/>
      <c r="D165" s="90"/>
      <c r="E165" s="90"/>
    </row>
    <row r="166" spans="1:5">
      <c r="A166" s="87"/>
      <c r="B166" s="88"/>
      <c r="C166" s="90"/>
      <c r="D166" s="90"/>
      <c r="E166" s="90"/>
    </row>
    <row r="167" spans="1:5">
      <c r="A167" s="87"/>
      <c r="B167" s="88"/>
      <c r="C167" s="90"/>
      <c r="D167" s="90"/>
      <c r="E167" s="90"/>
    </row>
    <row r="168" spans="1:5">
      <c r="A168" s="87"/>
      <c r="B168" s="88"/>
      <c r="C168" s="90"/>
      <c r="D168" s="90"/>
      <c r="E168" s="90"/>
    </row>
    <row r="169" spans="1:5">
      <c r="A169" s="87"/>
      <c r="B169" s="88"/>
      <c r="C169" s="90"/>
      <c r="D169" s="90"/>
      <c r="E169" s="90"/>
    </row>
    <row r="170" spans="1:5">
      <c r="A170" s="87"/>
      <c r="B170" s="88"/>
      <c r="C170" s="90"/>
      <c r="D170" s="90"/>
      <c r="E170" s="90"/>
    </row>
    <row r="171" spans="1:5">
      <c r="A171" s="87"/>
      <c r="B171" s="88"/>
      <c r="C171" s="90"/>
      <c r="D171" s="90"/>
      <c r="E171" s="90"/>
    </row>
    <row r="172" spans="1:5">
      <c r="A172" s="87"/>
      <c r="B172" s="88"/>
      <c r="C172" s="90"/>
      <c r="D172" s="90"/>
      <c r="E172" s="90"/>
    </row>
    <row r="173" spans="1:5">
      <c r="A173" s="87"/>
      <c r="B173" s="88"/>
      <c r="C173" s="90"/>
      <c r="D173" s="90"/>
      <c r="E173" s="90"/>
    </row>
    <row r="174" spans="1:5">
      <c r="A174" s="87"/>
      <c r="B174" s="88"/>
      <c r="C174" s="90"/>
      <c r="D174" s="90"/>
      <c r="E174" s="90"/>
    </row>
    <row r="175" spans="1:5">
      <c r="A175" s="87"/>
      <c r="B175" s="88"/>
      <c r="C175" s="90"/>
      <c r="D175" s="90"/>
      <c r="E175" s="90"/>
    </row>
    <row r="176" spans="1:5">
      <c r="A176" s="87"/>
      <c r="B176" s="88"/>
      <c r="C176" s="90"/>
      <c r="D176" s="90"/>
      <c r="E176" s="90"/>
    </row>
    <row r="177" spans="1:5">
      <c r="A177" s="87"/>
      <c r="B177" s="88"/>
      <c r="C177" s="90"/>
      <c r="D177" s="90"/>
      <c r="E177" s="90"/>
    </row>
    <row r="178" spans="1:5">
      <c r="A178" s="87"/>
      <c r="B178" s="88"/>
      <c r="C178" s="90"/>
      <c r="D178" s="90"/>
      <c r="E178" s="90"/>
    </row>
    <row r="179" spans="1:5">
      <c r="A179" s="87"/>
      <c r="B179" s="88"/>
      <c r="C179" s="90"/>
      <c r="D179" s="90"/>
      <c r="E179" s="90"/>
    </row>
    <row r="180" spans="1:5">
      <c r="A180" s="87"/>
      <c r="B180" s="88"/>
      <c r="C180" s="90"/>
      <c r="D180" s="90"/>
      <c r="E180" s="90"/>
    </row>
    <row r="181" spans="1:5">
      <c r="A181" s="87"/>
      <c r="B181" s="88"/>
      <c r="C181" s="90"/>
      <c r="D181" s="90"/>
      <c r="E181" s="90"/>
    </row>
  </sheetData>
  <mergeCells count="7">
    <mergeCell ref="A1:E1"/>
    <mergeCell ref="A3:B3"/>
    <mergeCell ref="C4:E4"/>
    <mergeCell ref="A6:B6"/>
    <mergeCell ref="A83:E83"/>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A3" sqref="A3:B3"/>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6" t="s">
        <v>224</v>
      </c>
      <c r="B1" s="2"/>
      <c r="C1" s="2"/>
      <c r="D1" s="2"/>
      <c r="E1" s="2"/>
      <c r="F1" s="2"/>
      <c r="G1" s="2"/>
      <c r="H1" s="2"/>
      <c r="I1" s="2"/>
    </row>
    <row r="2" ht="14.25" spans="1:9">
      <c r="A2" s="3"/>
      <c r="B2" s="58"/>
      <c r="C2" s="58"/>
      <c r="D2" s="58"/>
      <c r="I2" s="73" t="s">
        <v>225</v>
      </c>
    </row>
    <row r="3" ht="14.25" spans="1:9">
      <c r="A3" s="41" t="s">
        <v>3</v>
      </c>
      <c r="B3" s="41"/>
      <c r="I3" s="73" t="s">
        <v>4</v>
      </c>
    </row>
    <row r="4" ht="28.5" customHeight="1" spans="1:9">
      <c r="A4" s="59" t="s">
        <v>226</v>
      </c>
      <c r="B4" s="60"/>
      <c r="C4" s="60"/>
      <c r="D4" s="60" t="s">
        <v>227</v>
      </c>
      <c r="E4" s="60"/>
      <c r="F4" s="60" t="s">
        <v>54</v>
      </c>
      <c r="G4" s="60" t="s">
        <v>54</v>
      </c>
      <c r="H4" s="60" t="s">
        <v>54</v>
      </c>
      <c r="I4" s="74" t="s">
        <v>54</v>
      </c>
    </row>
    <row r="5" ht="20.25" customHeight="1" spans="1:9">
      <c r="A5" s="61" t="s">
        <v>228</v>
      </c>
      <c r="B5" s="62" t="s">
        <v>229</v>
      </c>
      <c r="C5" s="62" t="s">
        <v>230</v>
      </c>
      <c r="D5" s="62" t="s">
        <v>228</v>
      </c>
      <c r="E5" s="62" t="s">
        <v>229</v>
      </c>
      <c r="F5" s="62" t="s">
        <v>230</v>
      </c>
      <c r="G5" s="62" t="s">
        <v>228</v>
      </c>
      <c r="H5" s="62" t="s">
        <v>229</v>
      </c>
      <c r="I5" s="62" t="s">
        <v>230</v>
      </c>
    </row>
    <row r="6" ht="21" customHeight="1" spans="1:9">
      <c r="A6" s="61"/>
      <c r="B6" s="62" t="s">
        <v>54</v>
      </c>
      <c r="C6" s="62" t="s">
        <v>54</v>
      </c>
      <c r="D6" s="63" t="s">
        <v>54</v>
      </c>
      <c r="E6" s="63" t="s">
        <v>54</v>
      </c>
      <c r="F6" s="63" t="s">
        <v>54</v>
      </c>
      <c r="G6" s="63" t="s">
        <v>54</v>
      </c>
      <c r="H6" s="63" t="s">
        <v>54</v>
      </c>
      <c r="I6" s="63" t="s">
        <v>54</v>
      </c>
    </row>
    <row r="7" ht="21" customHeight="1" spans="1:9">
      <c r="A7" s="64" t="s">
        <v>231</v>
      </c>
      <c r="B7" s="65" t="s">
        <v>232</v>
      </c>
      <c r="C7" s="65">
        <v>1470.5</v>
      </c>
      <c r="D7" s="66" t="s">
        <v>233</v>
      </c>
      <c r="E7" s="66" t="s">
        <v>234</v>
      </c>
      <c r="F7" s="66">
        <v>361.13</v>
      </c>
      <c r="G7" s="66" t="s">
        <v>235</v>
      </c>
      <c r="H7" s="66" t="s">
        <v>236</v>
      </c>
      <c r="I7" s="63">
        <v>2.98</v>
      </c>
    </row>
    <row r="8" ht="21" customHeight="1" spans="1:9">
      <c r="A8" s="64" t="s">
        <v>237</v>
      </c>
      <c r="B8" s="65" t="s">
        <v>238</v>
      </c>
      <c r="C8" s="65">
        <v>310.85</v>
      </c>
      <c r="D8" s="66" t="s">
        <v>239</v>
      </c>
      <c r="E8" s="66" t="s">
        <v>240</v>
      </c>
      <c r="F8" s="66">
        <v>41.68</v>
      </c>
      <c r="G8" s="66" t="s">
        <v>241</v>
      </c>
      <c r="H8" s="66" t="s">
        <v>242</v>
      </c>
      <c r="I8" s="63"/>
    </row>
    <row r="9" ht="21" customHeight="1" spans="1:9">
      <c r="A9" s="64" t="s">
        <v>243</v>
      </c>
      <c r="B9" s="65" t="s">
        <v>244</v>
      </c>
      <c r="C9" s="65">
        <v>193.59</v>
      </c>
      <c r="D9" s="66" t="s">
        <v>245</v>
      </c>
      <c r="E9" s="66" t="s">
        <v>246</v>
      </c>
      <c r="F9" s="66"/>
      <c r="G9" s="66" t="s">
        <v>247</v>
      </c>
      <c r="H9" s="66" t="s">
        <v>248</v>
      </c>
      <c r="I9" s="63">
        <v>2.98</v>
      </c>
    </row>
    <row r="10" ht="21" customHeight="1" spans="1:9">
      <c r="A10" s="64" t="s">
        <v>249</v>
      </c>
      <c r="B10" s="65" t="s">
        <v>250</v>
      </c>
      <c r="C10" s="65">
        <v>159.61</v>
      </c>
      <c r="D10" s="66" t="s">
        <v>251</v>
      </c>
      <c r="E10" s="66" t="s">
        <v>252</v>
      </c>
      <c r="F10" s="66"/>
      <c r="G10" s="66" t="s">
        <v>253</v>
      </c>
      <c r="H10" s="66" t="s">
        <v>254</v>
      </c>
      <c r="I10" s="63"/>
    </row>
    <row r="11" ht="21" customHeight="1" spans="1:9">
      <c r="A11" s="64" t="s">
        <v>255</v>
      </c>
      <c r="B11" s="65" t="s">
        <v>256</v>
      </c>
      <c r="C11" s="65">
        <v>47.95</v>
      </c>
      <c r="D11" s="66" t="s">
        <v>257</v>
      </c>
      <c r="E11" s="66" t="s">
        <v>258</v>
      </c>
      <c r="F11" s="66"/>
      <c r="G11" s="66" t="s">
        <v>259</v>
      </c>
      <c r="H11" s="66" t="s">
        <v>260</v>
      </c>
      <c r="I11" s="63"/>
    </row>
    <row r="12" ht="21" customHeight="1" spans="1:9">
      <c r="A12" s="64" t="s">
        <v>261</v>
      </c>
      <c r="B12" s="65" t="s">
        <v>262</v>
      </c>
      <c r="C12" s="65">
        <v>246.65</v>
      </c>
      <c r="D12" s="66" t="s">
        <v>263</v>
      </c>
      <c r="E12" s="66" t="s">
        <v>264</v>
      </c>
      <c r="F12" s="66">
        <v>0.29</v>
      </c>
      <c r="G12" s="66" t="s">
        <v>265</v>
      </c>
      <c r="H12" s="66" t="s">
        <v>266</v>
      </c>
      <c r="I12" s="63"/>
    </row>
    <row r="13" ht="21" customHeight="1" spans="1:9">
      <c r="A13" s="64" t="s">
        <v>267</v>
      </c>
      <c r="B13" s="65" t="s">
        <v>268</v>
      </c>
      <c r="C13" s="65">
        <v>97.17</v>
      </c>
      <c r="D13" s="66" t="s">
        <v>269</v>
      </c>
      <c r="E13" s="66" t="s">
        <v>270</v>
      </c>
      <c r="F13" s="66">
        <v>16.19</v>
      </c>
      <c r="G13" s="66" t="s">
        <v>271</v>
      </c>
      <c r="H13" s="66" t="s">
        <v>272</v>
      </c>
      <c r="I13" s="63"/>
    </row>
    <row r="14" ht="21" customHeight="1" spans="1:9">
      <c r="A14" s="64" t="s">
        <v>273</v>
      </c>
      <c r="B14" s="65" t="s">
        <v>274</v>
      </c>
      <c r="C14" s="65">
        <v>73.68</v>
      </c>
      <c r="D14" s="66" t="s">
        <v>275</v>
      </c>
      <c r="E14" s="66" t="s">
        <v>276</v>
      </c>
      <c r="F14" s="66">
        <v>24.62</v>
      </c>
      <c r="G14" s="66" t="s">
        <v>277</v>
      </c>
      <c r="H14" s="66" t="s">
        <v>278</v>
      </c>
      <c r="I14" s="63"/>
    </row>
    <row r="15" ht="21" customHeight="1" spans="1:9">
      <c r="A15" s="64" t="s">
        <v>279</v>
      </c>
      <c r="B15" s="65" t="s">
        <v>280</v>
      </c>
      <c r="C15" s="65">
        <v>59.75</v>
      </c>
      <c r="D15" s="66" t="s">
        <v>281</v>
      </c>
      <c r="E15" s="66" t="s">
        <v>282</v>
      </c>
      <c r="F15" s="66"/>
      <c r="G15" s="66" t="s">
        <v>283</v>
      </c>
      <c r="H15" s="66" t="s">
        <v>284</v>
      </c>
      <c r="I15" s="63"/>
    </row>
    <row r="16" ht="21" customHeight="1" spans="1:9">
      <c r="A16" s="64" t="s">
        <v>285</v>
      </c>
      <c r="B16" s="65" t="s">
        <v>286</v>
      </c>
      <c r="C16" s="65"/>
      <c r="D16" s="66" t="s">
        <v>287</v>
      </c>
      <c r="E16" s="66" t="s">
        <v>288</v>
      </c>
      <c r="F16" s="66">
        <v>8.03</v>
      </c>
      <c r="G16" s="66" t="s">
        <v>289</v>
      </c>
      <c r="H16" s="66" t="s">
        <v>290</v>
      </c>
      <c r="I16" s="63"/>
    </row>
    <row r="17" ht="21" customHeight="1" spans="1:9">
      <c r="A17" s="64" t="s">
        <v>291</v>
      </c>
      <c r="B17" s="65" t="s">
        <v>292</v>
      </c>
      <c r="C17" s="65">
        <v>7.65</v>
      </c>
      <c r="D17" s="66" t="s">
        <v>293</v>
      </c>
      <c r="E17" s="66" t="s">
        <v>294</v>
      </c>
      <c r="F17" s="66">
        <v>139.36</v>
      </c>
      <c r="G17" s="66" t="s">
        <v>295</v>
      </c>
      <c r="H17" s="66" t="s">
        <v>296</v>
      </c>
      <c r="I17" s="63"/>
    </row>
    <row r="18" ht="21" customHeight="1" spans="1:9">
      <c r="A18" s="64" t="s">
        <v>297</v>
      </c>
      <c r="B18" s="65" t="s">
        <v>188</v>
      </c>
      <c r="C18" s="65">
        <v>117.75</v>
      </c>
      <c r="D18" s="66" t="s">
        <v>298</v>
      </c>
      <c r="E18" s="66" t="s">
        <v>299</v>
      </c>
      <c r="F18" s="66"/>
      <c r="G18" s="66" t="s">
        <v>300</v>
      </c>
      <c r="H18" s="66" t="s">
        <v>301</v>
      </c>
      <c r="I18" s="63"/>
    </row>
    <row r="19" ht="21" customHeight="1" spans="1:9">
      <c r="A19" s="64" t="s">
        <v>302</v>
      </c>
      <c r="B19" s="65" t="s">
        <v>303</v>
      </c>
      <c r="C19" s="65">
        <v>22.14</v>
      </c>
      <c r="D19" s="66" t="s">
        <v>304</v>
      </c>
      <c r="E19" s="66" t="s">
        <v>305</v>
      </c>
      <c r="F19" s="66"/>
      <c r="G19" s="66" t="s">
        <v>306</v>
      </c>
      <c r="H19" s="66" t="s">
        <v>307</v>
      </c>
      <c r="I19" s="63"/>
    </row>
    <row r="20" ht="21" customHeight="1" spans="1:9">
      <c r="A20" s="64" t="s">
        <v>308</v>
      </c>
      <c r="B20" s="65" t="s">
        <v>309</v>
      </c>
      <c r="C20" s="65">
        <v>133.69</v>
      </c>
      <c r="D20" s="66" t="s">
        <v>310</v>
      </c>
      <c r="E20" s="66" t="s">
        <v>311</v>
      </c>
      <c r="F20" s="66">
        <v>1.36</v>
      </c>
      <c r="G20" s="66" t="s">
        <v>312</v>
      </c>
      <c r="H20" s="66" t="s">
        <v>313</v>
      </c>
      <c r="I20" s="63"/>
    </row>
    <row r="21" ht="21" customHeight="1" spans="1:9">
      <c r="A21" s="64" t="s">
        <v>314</v>
      </c>
      <c r="B21" s="65" t="s">
        <v>315</v>
      </c>
      <c r="C21" s="65">
        <v>161.2</v>
      </c>
      <c r="D21" s="66" t="s">
        <v>316</v>
      </c>
      <c r="E21" s="66" t="s">
        <v>317</v>
      </c>
      <c r="F21" s="66">
        <v>0.22</v>
      </c>
      <c r="G21" s="66" t="s">
        <v>318</v>
      </c>
      <c r="H21" s="66" t="s">
        <v>319</v>
      </c>
      <c r="I21" s="63"/>
    </row>
    <row r="22" ht="21" customHeight="1" spans="1:9">
      <c r="A22" s="64" t="s">
        <v>320</v>
      </c>
      <c r="B22" s="65" t="s">
        <v>321</v>
      </c>
      <c r="C22" s="65"/>
      <c r="D22" s="66" t="s">
        <v>322</v>
      </c>
      <c r="E22" s="66" t="s">
        <v>323</v>
      </c>
      <c r="F22" s="66">
        <v>0.63</v>
      </c>
      <c r="G22" s="66" t="s">
        <v>324</v>
      </c>
      <c r="H22" s="66" t="s">
        <v>325</v>
      </c>
      <c r="I22" s="63"/>
    </row>
    <row r="23" ht="21" customHeight="1" spans="1:9">
      <c r="A23" s="64" t="s">
        <v>326</v>
      </c>
      <c r="B23" s="65" t="s">
        <v>327</v>
      </c>
      <c r="C23" s="65"/>
      <c r="D23" s="66" t="s">
        <v>328</v>
      </c>
      <c r="E23" s="66" t="s">
        <v>329</v>
      </c>
      <c r="F23" s="66">
        <v>0.08</v>
      </c>
      <c r="G23" s="66" t="s">
        <v>330</v>
      </c>
      <c r="H23" s="66" t="s">
        <v>331</v>
      </c>
      <c r="I23" s="63"/>
    </row>
    <row r="24" ht="21" customHeight="1" spans="1:9">
      <c r="A24" s="64" t="s">
        <v>332</v>
      </c>
      <c r="B24" s="65" t="s">
        <v>333</v>
      </c>
      <c r="C24" s="65"/>
      <c r="D24" s="66" t="s">
        <v>334</v>
      </c>
      <c r="E24" s="66" t="s">
        <v>335</v>
      </c>
      <c r="F24" s="66"/>
      <c r="G24" s="66" t="s">
        <v>336</v>
      </c>
      <c r="H24" s="66" t="s">
        <v>337</v>
      </c>
      <c r="I24" s="63"/>
    </row>
    <row r="25" ht="21" customHeight="1" spans="1:9">
      <c r="A25" s="64" t="s">
        <v>338</v>
      </c>
      <c r="B25" s="65" t="s">
        <v>339</v>
      </c>
      <c r="C25" s="65">
        <v>22.08</v>
      </c>
      <c r="D25" s="66" t="s">
        <v>340</v>
      </c>
      <c r="E25" s="66" t="s">
        <v>341</v>
      </c>
      <c r="F25" s="66"/>
      <c r="G25" s="66" t="s">
        <v>342</v>
      </c>
      <c r="H25" s="66" t="s">
        <v>343</v>
      </c>
      <c r="I25" s="63"/>
    </row>
    <row r="26" ht="21" customHeight="1" spans="1:9">
      <c r="A26" s="64" t="s">
        <v>344</v>
      </c>
      <c r="B26" s="65" t="s">
        <v>345</v>
      </c>
      <c r="C26" s="65">
        <v>102.35</v>
      </c>
      <c r="D26" s="66" t="s">
        <v>346</v>
      </c>
      <c r="E26" s="66" t="s">
        <v>347</v>
      </c>
      <c r="F26" s="66"/>
      <c r="G26" s="66" t="s">
        <v>348</v>
      </c>
      <c r="H26" s="66" t="s">
        <v>349</v>
      </c>
      <c r="I26" s="63"/>
    </row>
    <row r="27" ht="21" customHeight="1" spans="1:9">
      <c r="A27" s="64" t="s">
        <v>350</v>
      </c>
      <c r="B27" s="65" t="s">
        <v>351</v>
      </c>
      <c r="C27" s="65"/>
      <c r="D27" s="66" t="s">
        <v>352</v>
      </c>
      <c r="E27" s="66" t="s">
        <v>353</v>
      </c>
      <c r="F27" s="66">
        <v>27.82</v>
      </c>
      <c r="G27" s="66" t="s">
        <v>354</v>
      </c>
      <c r="H27" s="66" t="s">
        <v>355</v>
      </c>
      <c r="I27" s="63"/>
    </row>
    <row r="28" ht="21" customHeight="1" spans="1:9">
      <c r="A28" s="64" t="s">
        <v>356</v>
      </c>
      <c r="B28" s="65" t="s">
        <v>357</v>
      </c>
      <c r="C28" s="65">
        <v>29.4</v>
      </c>
      <c r="D28" s="66" t="s">
        <v>358</v>
      </c>
      <c r="E28" s="66" t="s">
        <v>359</v>
      </c>
      <c r="F28" s="66">
        <v>3.22</v>
      </c>
      <c r="G28" s="66" t="s">
        <v>360</v>
      </c>
      <c r="H28" s="66" t="s">
        <v>361</v>
      </c>
      <c r="I28" s="63"/>
    </row>
    <row r="29" ht="21" customHeight="1" spans="1:9">
      <c r="A29" s="64" t="s">
        <v>362</v>
      </c>
      <c r="B29" s="65" t="s">
        <v>363</v>
      </c>
      <c r="C29" s="65"/>
      <c r="D29" s="66" t="s">
        <v>364</v>
      </c>
      <c r="E29" s="66" t="s">
        <v>365</v>
      </c>
      <c r="F29" s="66">
        <v>29.06</v>
      </c>
      <c r="G29" s="66" t="s">
        <v>366</v>
      </c>
      <c r="H29" s="66" t="s">
        <v>367</v>
      </c>
      <c r="I29" s="63"/>
    </row>
    <row r="30" ht="21" customHeight="1" spans="1:9">
      <c r="A30" s="64" t="s">
        <v>368</v>
      </c>
      <c r="B30" s="65" t="s">
        <v>369</v>
      </c>
      <c r="C30" s="65"/>
      <c r="D30" s="66" t="s">
        <v>370</v>
      </c>
      <c r="E30" s="66" t="s">
        <v>371</v>
      </c>
      <c r="F30" s="66"/>
      <c r="G30" s="66" t="s">
        <v>372</v>
      </c>
      <c r="H30" s="66" t="s">
        <v>373</v>
      </c>
      <c r="I30" s="63"/>
    </row>
    <row r="31" ht="21" customHeight="1" spans="1:9">
      <c r="A31" s="64" t="s">
        <v>374</v>
      </c>
      <c r="B31" s="65" t="s">
        <v>375</v>
      </c>
      <c r="C31" s="65"/>
      <c r="D31" s="66" t="s">
        <v>376</v>
      </c>
      <c r="E31" s="66" t="s">
        <v>377</v>
      </c>
      <c r="F31" s="66">
        <v>4.38</v>
      </c>
      <c r="G31" s="66" t="s">
        <v>378</v>
      </c>
      <c r="H31" s="66" t="s">
        <v>379</v>
      </c>
      <c r="I31" s="63"/>
    </row>
    <row r="32" ht="21" customHeight="1" spans="1:9">
      <c r="A32" s="64" t="s">
        <v>380</v>
      </c>
      <c r="B32" s="65" t="s">
        <v>381</v>
      </c>
      <c r="C32" s="65"/>
      <c r="D32" s="66" t="s">
        <v>382</v>
      </c>
      <c r="E32" s="66" t="s">
        <v>383</v>
      </c>
      <c r="F32" s="66">
        <v>42.64</v>
      </c>
      <c r="G32" s="66" t="s">
        <v>384</v>
      </c>
      <c r="H32" s="66" t="s">
        <v>385</v>
      </c>
      <c r="I32" s="63"/>
    </row>
    <row r="33" ht="21" customHeight="1" spans="1:9">
      <c r="A33" s="64" t="s">
        <v>386</v>
      </c>
      <c r="B33" s="65" t="s">
        <v>387</v>
      </c>
      <c r="C33" s="65">
        <v>7.38</v>
      </c>
      <c r="D33" s="66" t="s">
        <v>388</v>
      </c>
      <c r="E33" s="66" t="s">
        <v>389</v>
      </c>
      <c r="F33" s="66"/>
      <c r="G33" s="66" t="s">
        <v>390</v>
      </c>
      <c r="H33" s="66" t="s">
        <v>391</v>
      </c>
      <c r="I33" s="63"/>
    </row>
    <row r="34" ht="21" customHeight="1" spans="1:9">
      <c r="A34" s="64"/>
      <c r="B34" s="65"/>
      <c r="C34" s="65"/>
      <c r="D34" s="66" t="s">
        <v>392</v>
      </c>
      <c r="E34" s="66" t="s">
        <v>393</v>
      </c>
      <c r="F34" s="66">
        <v>21.56</v>
      </c>
      <c r="G34" s="66" t="s">
        <v>394</v>
      </c>
      <c r="H34" s="66" t="s">
        <v>395</v>
      </c>
      <c r="I34" s="63"/>
    </row>
    <row r="35" ht="21" customHeight="1" spans="1:9">
      <c r="A35" s="64"/>
      <c r="B35" s="65"/>
      <c r="C35" s="65"/>
      <c r="D35" s="66" t="s">
        <v>396</v>
      </c>
      <c r="E35" s="66" t="s">
        <v>397</v>
      </c>
      <c r="F35" s="66"/>
      <c r="G35" s="66"/>
      <c r="H35" s="66"/>
      <c r="I35" s="63"/>
    </row>
    <row r="36" ht="21" customHeight="1" spans="1:9">
      <c r="A36" s="64"/>
      <c r="B36" s="65"/>
      <c r="C36" s="65"/>
      <c r="D36" s="66" t="s">
        <v>398</v>
      </c>
      <c r="E36" s="66" t="s">
        <v>399</v>
      </c>
      <c r="F36" s="66"/>
      <c r="G36" s="66"/>
      <c r="H36" s="66"/>
      <c r="I36" s="63"/>
    </row>
    <row r="37" ht="21" customHeight="1" spans="1:9">
      <c r="A37" s="64"/>
      <c r="B37" s="65"/>
      <c r="C37" s="65"/>
      <c r="D37" s="66" t="s">
        <v>400</v>
      </c>
      <c r="E37" s="66" t="s">
        <v>401</v>
      </c>
      <c r="F37" s="66"/>
      <c r="G37" s="66"/>
      <c r="H37" s="66"/>
      <c r="I37" s="63"/>
    </row>
    <row r="38" ht="21" customHeight="1" spans="1:9">
      <c r="A38" s="64"/>
      <c r="B38" s="65"/>
      <c r="C38" s="65"/>
      <c r="D38" s="66" t="s">
        <v>402</v>
      </c>
      <c r="E38" s="66" t="s">
        <v>403</v>
      </c>
      <c r="F38" s="66"/>
      <c r="G38" s="66"/>
      <c r="H38" s="66"/>
      <c r="I38" s="63"/>
    </row>
    <row r="39" ht="21" customHeight="1" spans="1:9">
      <c r="A39" s="64"/>
      <c r="B39" s="65"/>
      <c r="C39" s="65"/>
      <c r="D39" s="66" t="s">
        <v>404</v>
      </c>
      <c r="E39" s="66" t="s">
        <v>405</v>
      </c>
      <c r="F39" s="66"/>
      <c r="G39" s="66"/>
      <c r="H39" s="66"/>
      <c r="I39" s="63"/>
    </row>
    <row r="40" ht="21" customHeight="1" spans="1:9">
      <c r="A40" s="67" t="s">
        <v>406</v>
      </c>
      <c r="B40" s="68"/>
      <c r="C40" s="69">
        <v>1631.7</v>
      </c>
      <c r="D40" s="68" t="s">
        <v>407</v>
      </c>
      <c r="E40" s="68"/>
      <c r="F40" s="68"/>
      <c r="G40" s="68"/>
      <c r="H40" s="68"/>
      <c r="I40" s="69">
        <v>364.1</v>
      </c>
    </row>
    <row r="41" customHeight="1" spans="1:9">
      <c r="A41" s="70"/>
      <c r="B41" s="70"/>
      <c r="C41" s="70"/>
      <c r="D41" s="71"/>
      <c r="E41" s="71"/>
      <c r="F41" s="71"/>
      <c r="G41" s="70"/>
      <c r="H41" s="71"/>
      <c r="I41" s="70"/>
    </row>
    <row r="42" customHeight="1" spans="3:5">
      <c r="C42" s="72"/>
      <c r="D42" s="72"/>
      <c r="E42" s="72"/>
    </row>
    <row r="43" customHeight="1" spans="3:5">
      <c r="C43" s="72"/>
      <c r="D43" s="72"/>
      <c r="E43" s="72"/>
    </row>
    <row r="44" customHeight="1" spans="3:5">
      <c r="C44" s="72"/>
      <c r="D44" s="72"/>
      <c r="E44" s="72"/>
    </row>
    <row r="45" customHeight="1" spans="3:5">
      <c r="C45" s="72"/>
      <c r="D45" s="72"/>
      <c r="E45" s="72"/>
    </row>
    <row r="46" customHeight="1" spans="3:5">
      <c r="C46" s="72"/>
      <c r="D46" s="72"/>
      <c r="E46" s="72"/>
    </row>
    <row r="47" customHeight="1" spans="3:5">
      <c r="C47" s="72"/>
      <c r="D47" s="72"/>
      <c r="E47" s="72"/>
    </row>
    <row r="48" customHeight="1" spans="3:5">
      <c r="C48" s="72"/>
      <c r="D48" s="72"/>
      <c r="E48" s="72"/>
    </row>
    <row r="49" customHeight="1" spans="3:5">
      <c r="C49" s="72"/>
      <c r="D49" s="72"/>
      <c r="E49" s="72"/>
    </row>
    <row r="50" customHeight="1" spans="3:5">
      <c r="C50" s="72"/>
      <c r="D50" s="72"/>
      <c r="E50" s="72"/>
    </row>
    <row r="51" customHeight="1" spans="3:5">
      <c r="C51" s="72"/>
      <c r="D51" s="72"/>
      <c r="E51" s="72"/>
    </row>
    <row r="52" customHeight="1" spans="3:5">
      <c r="C52" s="72"/>
      <c r="D52" s="72"/>
      <c r="E52" s="72"/>
    </row>
    <row r="53" customHeight="1" spans="3:5">
      <c r="C53" s="72"/>
      <c r="D53" s="72"/>
      <c r="E53" s="72"/>
    </row>
    <row r="54" customHeight="1" spans="3:5">
      <c r="C54" s="72"/>
      <c r="D54" s="72"/>
      <c r="E54" s="72"/>
    </row>
    <row r="55" customHeight="1" spans="3:5">
      <c r="C55" s="72"/>
      <c r="D55" s="72"/>
      <c r="E55" s="72"/>
    </row>
    <row r="56" customHeight="1" spans="3:5">
      <c r="C56" s="72"/>
      <c r="D56" s="72"/>
      <c r="E56" s="72"/>
    </row>
    <row r="57" customHeight="1" spans="3:5">
      <c r="C57" s="72"/>
      <c r="D57" s="72"/>
      <c r="E57" s="72"/>
    </row>
    <row r="58" customHeight="1" spans="3:5">
      <c r="C58" s="72"/>
      <c r="D58" s="72"/>
      <c r="E58" s="72"/>
    </row>
    <row r="59" customHeight="1" spans="3:5">
      <c r="C59" s="72"/>
      <c r="D59" s="72"/>
      <c r="E59" s="72"/>
    </row>
    <row r="60" customHeight="1" spans="3:5">
      <c r="C60" s="72"/>
      <c r="D60" s="72"/>
      <c r="E60" s="72"/>
    </row>
    <row r="61" customHeight="1" spans="3:5">
      <c r="C61" s="72"/>
      <c r="D61" s="72"/>
      <c r="E61" s="72"/>
    </row>
    <row r="62" customHeight="1" spans="3:5">
      <c r="C62" s="72"/>
      <c r="D62" s="72"/>
      <c r="E62" s="72"/>
    </row>
    <row r="63" customHeight="1" spans="3:5">
      <c r="C63" s="72"/>
      <c r="D63" s="72"/>
      <c r="E63" s="72"/>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topLeftCell="A7" workbookViewId="0">
      <selection activeCell="A1" sqref="A1:H1"/>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5" spans="1:8">
      <c r="A1" s="136" t="s">
        <v>408</v>
      </c>
      <c r="B1" s="2"/>
      <c r="C1" s="2"/>
      <c r="D1" s="2"/>
      <c r="E1" s="2"/>
      <c r="F1" s="2"/>
      <c r="G1" s="2"/>
      <c r="H1" s="2"/>
    </row>
    <row r="2" ht="15" customHeight="1" spans="1:8">
      <c r="A2" s="3"/>
      <c r="B2" s="39"/>
      <c r="C2" s="39"/>
      <c r="D2" s="39"/>
      <c r="E2" s="39"/>
      <c r="F2" s="40"/>
      <c r="G2" s="5"/>
      <c r="H2" s="5" t="s">
        <v>409</v>
      </c>
    </row>
    <row r="3" ht="15" customHeight="1" spans="1:8">
      <c r="A3" s="41" t="s">
        <v>410</v>
      </c>
      <c r="B3" s="41"/>
      <c r="C3" s="42"/>
      <c r="D3" s="43"/>
      <c r="E3" s="40"/>
      <c r="F3" s="40"/>
      <c r="G3" s="40"/>
      <c r="H3" s="5" t="s">
        <v>4</v>
      </c>
    </row>
    <row r="4" ht="20.25" customHeight="1" spans="1:8">
      <c r="A4" s="44" t="s">
        <v>61</v>
      </c>
      <c r="B4" s="45" t="s">
        <v>62</v>
      </c>
      <c r="C4" s="45" t="s">
        <v>47</v>
      </c>
      <c r="D4" s="46" t="s">
        <v>411</v>
      </c>
      <c r="E4" s="46" t="s">
        <v>412</v>
      </c>
      <c r="F4" s="46"/>
      <c r="G4" s="46"/>
      <c r="H4" s="46" t="s">
        <v>48</v>
      </c>
    </row>
    <row r="5" ht="20.25" customHeight="1" spans="1:8">
      <c r="A5" s="47"/>
      <c r="B5" s="45"/>
      <c r="C5" s="45"/>
      <c r="D5" s="46"/>
      <c r="E5" s="46" t="s">
        <v>65</v>
      </c>
      <c r="F5" s="46" t="s">
        <v>197</v>
      </c>
      <c r="G5" s="46" t="s">
        <v>198</v>
      </c>
      <c r="H5" s="46"/>
    </row>
    <row r="6" ht="21" customHeight="1" spans="1:8">
      <c r="A6" s="48" t="s">
        <v>65</v>
      </c>
      <c r="B6" s="48"/>
      <c r="C6" s="49"/>
      <c r="D6" s="50"/>
      <c r="E6" s="50"/>
      <c r="F6" s="50"/>
      <c r="G6" s="50"/>
      <c r="H6" s="49"/>
    </row>
    <row r="7" ht="29.1" customHeight="1" spans="1:8">
      <c r="A7" s="51">
        <v>208</v>
      </c>
      <c r="B7" s="51" t="s">
        <v>110</v>
      </c>
      <c r="C7" s="49"/>
      <c r="D7" s="50"/>
      <c r="E7" s="50"/>
      <c r="F7" s="50"/>
      <c r="G7" s="50"/>
      <c r="H7" s="49"/>
    </row>
    <row r="8" ht="29.1" customHeight="1" spans="1:8">
      <c r="A8" s="51">
        <v>20822</v>
      </c>
      <c r="B8" s="51" t="s">
        <v>413</v>
      </c>
      <c r="C8" s="49"/>
      <c r="D8" s="50"/>
      <c r="E8" s="50"/>
      <c r="F8" s="50"/>
      <c r="G8" s="50"/>
      <c r="H8" s="49"/>
    </row>
    <row r="9" ht="29.1" customHeight="1" spans="1:8">
      <c r="A9" s="51">
        <v>2082201</v>
      </c>
      <c r="B9" s="51" t="s">
        <v>414</v>
      </c>
      <c r="C9" s="49"/>
      <c r="D9" s="50"/>
      <c r="E9" s="50"/>
      <c r="F9" s="50"/>
      <c r="G9" s="50"/>
      <c r="H9" s="49"/>
    </row>
    <row r="10" ht="29.1" customHeight="1" spans="1:8">
      <c r="A10" s="139" t="s">
        <v>415</v>
      </c>
      <c r="B10" s="139" t="s">
        <v>415</v>
      </c>
      <c r="C10" s="49"/>
      <c r="D10" s="49"/>
      <c r="E10" s="49"/>
      <c r="F10" s="49"/>
      <c r="G10" s="49"/>
      <c r="H10" s="49"/>
    </row>
    <row r="11" ht="29.1" customHeight="1" spans="1:8">
      <c r="A11" s="51">
        <v>212</v>
      </c>
      <c r="B11" s="51" t="s">
        <v>151</v>
      </c>
      <c r="C11" s="49"/>
      <c r="D11" s="49"/>
      <c r="E11" s="49"/>
      <c r="F11" s="49"/>
      <c r="G11" s="49"/>
      <c r="H11" s="49"/>
    </row>
    <row r="12" ht="29.1" customHeight="1" spans="1:8">
      <c r="A12" s="51">
        <v>21207</v>
      </c>
      <c r="B12" s="52" t="s">
        <v>416</v>
      </c>
      <c r="C12" s="49"/>
      <c r="D12" s="49"/>
      <c r="E12" s="49"/>
      <c r="F12" s="49"/>
      <c r="G12" s="49"/>
      <c r="H12" s="49"/>
    </row>
    <row r="13" s="35" customFormat="1" ht="29.1" customHeight="1" spans="1:8">
      <c r="A13" s="51">
        <v>2120702</v>
      </c>
      <c r="B13" s="51" t="s">
        <v>417</v>
      </c>
      <c r="C13" s="49"/>
      <c r="D13" s="49"/>
      <c r="E13" s="49"/>
      <c r="F13" s="49"/>
      <c r="G13" s="53"/>
      <c r="H13" s="53"/>
    </row>
    <row r="14" ht="29.1" customHeight="1" spans="1:8">
      <c r="A14" s="139" t="s">
        <v>415</v>
      </c>
      <c r="B14" s="139" t="s">
        <v>415</v>
      </c>
      <c r="C14" s="49"/>
      <c r="D14" s="49"/>
      <c r="E14" s="49"/>
      <c r="F14" s="49"/>
      <c r="G14" s="49"/>
      <c r="H14" s="49"/>
    </row>
    <row r="15" ht="21" customHeight="1" spans="1:8">
      <c r="A15" s="54" t="s">
        <v>418</v>
      </c>
      <c r="B15" s="55"/>
      <c r="C15" s="55"/>
      <c r="D15" s="55"/>
      <c r="E15" s="55"/>
      <c r="F15" s="55"/>
      <c r="G15" s="55"/>
      <c r="H15" s="55"/>
    </row>
    <row r="16" ht="21" customHeight="1" spans="1:10">
      <c r="A16" s="56" t="s">
        <v>419</v>
      </c>
      <c r="B16" s="55"/>
      <c r="C16" s="55"/>
      <c r="D16" s="55"/>
      <c r="E16" s="55"/>
      <c r="F16" s="55"/>
      <c r="G16" s="55"/>
      <c r="H16" s="55"/>
      <c r="I16" s="57"/>
      <c r="J16" s="5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ht="21" customHeight="1" spans="5:7">
      <c r="E27" s="37"/>
      <c r="F27" s="37"/>
      <c r="G27" s="37"/>
    </row>
    <row r="28" ht="21" customHeight="1" spans="5:7">
      <c r="E28" s="37"/>
      <c r="F28" s="37"/>
      <c r="G28" s="37"/>
    </row>
    <row r="29" ht="21" customHeight="1" spans="5:7">
      <c r="E29" s="37"/>
      <c r="F29" s="37"/>
      <c r="G29" s="37"/>
    </row>
    <row r="30" ht="21" customHeight="1" spans="5:7">
      <c r="E30" s="37"/>
      <c r="F30" s="37"/>
      <c r="G30" s="37"/>
    </row>
    <row r="31" ht="21" customHeight="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row r="183" spans="5:7">
      <c r="E183" s="37"/>
      <c r="F183" s="37"/>
      <c r="G183" s="37"/>
    </row>
    <row r="184" spans="5:7">
      <c r="E184" s="37"/>
      <c r="F184" s="37"/>
      <c r="G184" s="37"/>
    </row>
    <row r="185" spans="5:7">
      <c r="E185" s="37"/>
      <c r="F185" s="37"/>
      <c r="G185" s="37"/>
    </row>
    <row r="186" spans="5:7">
      <c r="E186" s="37"/>
      <c r="F186" s="37"/>
      <c r="G186" s="3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11" sqref="B11:H11"/>
    </sheetView>
  </sheetViews>
  <sheetFormatPr defaultColWidth="9" defaultRowHeight="11.25"/>
  <cols>
    <col min="1" max="1" width="15.1666666666667" customWidth="1"/>
    <col min="5" max="8" width="21.5" customWidth="1"/>
  </cols>
  <sheetData>
    <row r="1" ht="25.5" spans="2:9">
      <c r="B1" s="140" t="s">
        <v>420</v>
      </c>
      <c r="C1" s="20"/>
      <c r="D1" s="20"/>
      <c r="E1" s="20"/>
      <c r="F1" s="20"/>
      <c r="G1" s="20"/>
      <c r="H1" s="21"/>
      <c r="I1" s="2"/>
    </row>
    <row r="2" ht="13.5" spans="2:8">
      <c r="B2" s="5" t="s">
        <v>421</v>
      </c>
      <c r="C2" s="5"/>
      <c r="D2" s="5"/>
      <c r="E2" s="5"/>
      <c r="F2" s="5"/>
      <c r="G2" s="5"/>
      <c r="H2" s="5"/>
    </row>
    <row r="3" ht="13.5" spans="2:8">
      <c r="B3" s="6" t="s">
        <v>410</v>
      </c>
      <c r="C3" s="22"/>
      <c r="D3" s="23"/>
      <c r="E3" s="23"/>
      <c r="F3" s="23"/>
      <c r="G3" s="23"/>
      <c r="H3" s="5" t="s">
        <v>4</v>
      </c>
    </row>
    <row r="4" ht="31.5" customHeight="1" spans="2:8">
      <c r="B4" s="24" t="s">
        <v>7</v>
      </c>
      <c r="C4" s="25"/>
      <c r="D4" s="25"/>
      <c r="E4" s="25"/>
      <c r="F4" s="25" t="s">
        <v>412</v>
      </c>
      <c r="G4" s="25"/>
      <c r="H4" s="25"/>
    </row>
    <row r="5" spans="2:8">
      <c r="B5" s="26" t="s">
        <v>61</v>
      </c>
      <c r="C5" s="27"/>
      <c r="D5" s="27"/>
      <c r="E5" s="27" t="s">
        <v>422</v>
      </c>
      <c r="F5" s="27" t="s">
        <v>65</v>
      </c>
      <c r="G5" s="27" t="s">
        <v>197</v>
      </c>
      <c r="H5" s="27" t="s">
        <v>198</v>
      </c>
    </row>
    <row r="6" spans="2:8">
      <c r="B6" s="26"/>
      <c r="C6" s="27"/>
      <c r="D6" s="27"/>
      <c r="E6" s="27"/>
      <c r="F6" s="27"/>
      <c r="G6" s="27"/>
      <c r="H6" s="27"/>
    </row>
    <row r="7" spans="2:8">
      <c r="B7" s="26"/>
      <c r="C7" s="27"/>
      <c r="D7" s="27"/>
      <c r="E7" s="27"/>
      <c r="F7" s="27"/>
      <c r="G7" s="27"/>
      <c r="H7" s="27"/>
    </row>
    <row r="8" ht="39.75" customHeight="1" spans="2:8">
      <c r="B8" s="28" t="s">
        <v>65</v>
      </c>
      <c r="C8" s="29"/>
      <c r="D8" s="29"/>
      <c r="E8" s="29"/>
      <c r="F8" s="30"/>
      <c r="G8" s="30"/>
      <c r="H8" s="30"/>
    </row>
    <row r="9" ht="39.75" customHeight="1" spans="2:8">
      <c r="B9" s="31"/>
      <c r="C9" s="32"/>
      <c r="D9" s="32"/>
      <c r="E9" s="32"/>
      <c r="F9" s="30"/>
      <c r="G9" s="30"/>
      <c r="H9" s="30"/>
    </row>
    <row r="10" ht="12" spans="2:8">
      <c r="B10" s="33" t="s">
        <v>423</v>
      </c>
      <c r="C10" s="34"/>
      <c r="D10" s="34"/>
      <c r="E10" s="34"/>
      <c r="F10" s="34"/>
      <c r="G10" s="34"/>
      <c r="H10" s="34"/>
    </row>
    <row r="11" ht="12" spans="2:8">
      <c r="B11" s="33" t="s">
        <v>424</v>
      </c>
      <c r="C11" s="34"/>
      <c r="D11" s="34"/>
      <c r="E11" s="34"/>
      <c r="F11" s="34"/>
      <c r="G11" s="34"/>
      <c r="H11" s="34"/>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3" sqref="A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6" t="s">
        <v>425</v>
      </c>
      <c r="B1" s="2"/>
      <c r="C1" s="2"/>
      <c r="D1" s="2"/>
      <c r="E1" s="2"/>
    </row>
    <row r="2" ht="15" customHeight="1" spans="1:5">
      <c r="A2" s="3"/>
      <c r="B2" s="4"/>
      <c r="C2" s="4"/>
      <c r="D2" s="4"/>
      <c r="E2" s="5" t="s">
        <v>426</v>
      </c>
    </row>
    <row r="3" ht="13.5" spans="1:5">
      <c r="A3" s="6" t="s">
        <v>3</v>
      </c>
      <c r="B3" s="4"/>
      <c r="C3" s="7"/>
      <c r="D3" s="4"/>
      <c r="E3" s="5" t="s">
        <v>4</v>
      </c>
    </row>
    <row r="4" ht="17.25" customHeight="1" spans="1:5">
      <c r="A4" s="8" t="s">
        <v>427</v>
      </c>
      <c r="B4" s="8" t="s">
        <v>428</v>
      </c>
      <c r="C4" s="8" t="s">
        <v>8</v>
      </c>
      <c r="D4" s="8" t="s">
        <v>427</v>
      </c>
      <c r="E4" s="8" t="s">
        <v>8</v>
      </c>
    </row>
    <row r="5" ht="17.25" customHeight="1" spans="1:5">
      <c r="A5" s="9" t="s">
        <v>429</v>
      </c>
      <c r="B5" s="10" t="s">
        <v>430</v>
      </c>
      <c r="C5" s="10" t="s">
        <v>430</v>
      </c>
      <c r="D5" s="9" t="s">
        <v>431</v>
      </c>
      <c r="E5" s="11">
        <v>309.27</v>
      </c>
    </row>
    <row r="6" ht="17.25" customHeight="1" spans="1:5">
      <c r="A6" s="9" t="s">
        <v>432</v>
      </c>
      <c r="B6" s="12">
        <v>23</v>
      </c>
      <c r="C6" s="12">
        <v>14.73</v>
      </c>
      <c r="D6" s="13" t="s">
        <v>433</v>
      </c>
      <c r="E6" s="11">
        <v>309.27</v>
      </c>
    </row>
    <row r="7" ht="17.25" customHeight="1" spans="1:5">
      <c r="A7" s="13" t="s">
        <v>434</v>
      </c>
      <c r="B7" s="12"/>
      <c r="C7" s="12"/>
      <c r="D7" s="13" t="s">
        <v>435</v>
      </c>
      <c r="E7" s="10"/>
    </row>
    <row r="8" ht="17.25" customHeight="1" spans="1:5">
      <c r="A8" s="13" t="s">
        <v>436</v>
      </c>
      <c r="B8" s="12">
        <v>15</v>
      </c>
      <c r="C8" s="12">
        <v>14.65</v>
      </c>
      <c r="D8" s="9" t="s">
        <v>437</v>
      </c>
      <c r="E8" s="10" t="s">
        <v>430</v>
      </c>
    </row>
    <row r="9" ht="17.25" customHeight="1" spans="1:5">
      <c r="A9" s="13" t="s">
        <v>438</v>
      </c>
      <c r="B9" s="14"/>
      <c r="C9" s="14"/>
      <c r="D9" s="13" t="s">
        <v>439</v>
      </c>
      <c r="E9" s="10">
        <v>8</v>
      </c>
    </row>
    <row r="10" ht="17.25" customHeight="1" spans="1:5">
      <c r="A10" s="13" t="s">
        <v>440</v>
      </c>
      <c r="B10" s="12">
        <v>15</v>
      </c>
      <c r="C10" s="12">
        <v>14.65</v>
      </c>
      <c r="D10" s="13" t="s">
        <v>441</v>
      </c>
      <c r="E10" s="15"/>
    </row>
    <row r="11" ht="17.25" customHeight="1" spans="1:5">
      <c r="A11" s="13" t="s">
        <v>442</v>
      </c>
      <c r="B11" s="12">
        <v>8</v>
      </c>
      <c r="C11" s="12">
        <v>0.08</v>
      </c>
      <c r="D11" s="13" t="s">
        <v>443</v>
      </c>
      <c r="E11" s="10"/>
    </row>
    <row r="12" ht="17.25" customHeight="1" spans="1:5">
      <c r="A12" s="13" t="s">
        <v>444</v>
      </c>
      <c r="B12" s="12" t="s">
        <v>430</v>
      </c>
      <c r="C12" s="12">
        <v>0.08</v>
      </c>
      <c r="D12" s="13" t="s">
        <v>445</v>
      </c>
      <c r="E12" s="15"/>
    </row>
    <row r="13" ht="17.25" customHeight="1" spans="1:5">
      <c r="A13" s="13" t="s">
        <v>446</v>
      </c>
      <c r="B13" s="14" t="s">
        <v>430</v>
      </c>
      <c r="C13" s="14"/>
      <c r="D13" s="13" t="s">
        <v>447</v>
      </c>
      <c r="E13" s="10">
        <v>3</v>
      </c>
    </row>
    <row r="14" ht="17.25" customHeight="1" spans="1:5">
      <c r="A14" s="13" t="s">
        <v>448</v>
      </c>
      <c r="B14" s="14" t="s">
        <v>430</v>
      </c>
      <c r="C14" s="14"/>
      <c r="D14" s="13" t="s">
        <v>449</v>
      </c>
      <c r="E14" s="10"/>
    </row>
    <row r="15" ht="17.25" customHeight="1" spans="1:5">
      <c r="A15" s="9" t="s">
        <v>450</v>
      </c>
      <c r="B15" s="10" t="s">
        <v>430</v>
      </c>
      <c r="C15" s="10" t="s">
        <v>430</v>
      </c>
      <c r="D15" s="13" t="s">
        <v>451</v>
      </c>
      <c r="E15" s="10"/>
    </row>
    <row r="16" ht="17.25" customHeight="1" spans="1:5">
      <c r="A16" s="13" t="s">
        <v>452</v>
      </c>
      <c r="B16" s="10" t="s">
        <v>430</v>
      </c>
      <c r="C16" s="16"/>
      <c r="D16" s="13" t="s">
        <v>453</v>
      </c>
      <c r="E16" s="10"/>
    </row>
    <row r="17" ht="17.25" customHeight="1" spans="1:5">
      <c r="A17" s="13" t="s">
        <v>454</v>
      </c>
      <c r="B17" s="10" t="s">
        <v>430</v>
      </c>
      <c r="C17" s="16"/>
      <c r="D17" s="13" t="s">
        <v>455</v>
      </c>
      <c r="E17" s="10">
        <v>5</v>
      </c>
    </row>
    <row r="18" ht="17.25" customHeight="1" spans="1:5">
      <c r="A18" s="13" t="s">
        <v>456</v>
      </c>
      <c r="B18" s="10" t="s">
        <v>430</v>
      </c>
      <c r="C18" s="14"/>
      <c r="D18" s="13" t="s">
        <v>457</v>
      </c>
      <c r="E18" s="10"/>
    </row>
    <row r="19" ht="17.25" customHeight="1" spans="1:5">
      <c r="A19" s="13" t="s">
        <v>458</v>
      </c>
      <c r="B19" s="10" t="s">
        <v>430</v>
      </c>
      <c r="C19" s="16">
        <v>3</v>
      </c>
      <c r="D19" s="13" t="s">
        <v>459</v>
      </c>
      <c r="E19" s="10"/>
    </row>
    <row r="20" ht="17.25" customHeight="1" spans="1:5">
      <c r="A20" s="13" t="s">
        <v>460</v>
      </c>
      <c r="B20" s="10" t="s">
        <v>430</v>
      </c>
      <c r="C20" s="16">
        <v>1</v>
      </c>
      <c r="D20" s="9" t="s">
        <v>461</v>
      </c>
      <c r="E20" s="10" t="s">
        <v>430</v>
      </c>
    </row>
    <row r="21" ht="17.25" customHeight="1" spans="1:5">
      <c r="A21" s="13" t="s">
        <v>462</v>
      </c>
      <c r="B21" s="10" t="s">
        <v>430</v>
      </c>
      <c r="C21" s="14"/>
      <c r="D21" s="13" t="s">
        <v>463</v>
      </c>
      <c r="E21" s="10"/>
    </row>
    <row r="22" ht="17.25" customHeight="1" spans="1:5">
      <c r="A22" s="13" t="s">
        <v>464</v>
      </c>
      <c r="B22" s="10" t="s">
        <v>430</v>
      </c>
      <c r="C22" s="16">
        <v>8</v>
      </c>
      <c r="D22" s="13" t="s">
        <v>465</v>
      </c>
      <c r="E22" s="10"/>
    </row>
    <row r="23" ht="17.25" customHeight="1" spans="1:5">
      <c r="A23" s="13" t="s">
        <v>466</v>
      </c>
      <c r="B23" s="10" t="s">
        <v>430</v>
      </c>
      <c r="C23" s="14"/>
      <c r="D23" s="13" t="s">
        <v>467</v>
      </c>
      <c r="E23" s="10"/>
    </row>
    <row r="24" ht="17.25" customHeight="1" spans="1:5">
      <c r="A24" s="13" t="s">
        <v>468</v>
      </c>
      <c r="B24" s="10" t="s">
        <v>430</v>
      </c>
      <c r="C24" s="14"/>
      <c r="D24" s="13" t="s">
        <v>469</v>
      </c>
      <c r="E24" s="10"/>
    </row>
    <row r="25" ht="17.25" customHeight="1" spans="1:5">
      <c r="A25" s="13" t="s">
        <v>470</v>
      </c>
      <c r="B25" s="10" t="s">
        <v>430</v>
      </c>
      <c r="C25" s="14"/>
      <c r="D25" s="13" t="s">
        <v>471</v>
      </c>
      <c r="E25" s="10"/>
    </row>
    <row r="26" ht="17.25" customHeight="1" spans="1:5">
      <c r="A26" s="9" t="s">
        <v>472</v>
      </c>
      <c r="B26" s="10" t="s">
        <v>430</v>
      </c>
      <c r="C26" s="14">
        <v>16.15</v>
      </c>
      <c r="D26" s="13" t="s">
        <v>473</v>
      </c>
      <c r="E26" s="10"/>
    </row>
    <row r="27" ht="17.25" customHeight="1" spans="1:5">
      <c r="A27" s="9" t="s">
        <v>474</v>
      </c>
      <c r="B27" s="10" t="s">
        <v>430</v>
      </c>
      <c r="C27" s="14">
        <v>0.63</v>
      </c>
      <c r="D27" s="13"/>
      <c r="E27" s="10"/>
    </row>
    <row r="28" ht="17.25" customHeight="1" spans="1:5">
      <c r="A28" s="17" t="s">
        <v>475</v>
      </c>
      <c r="B28" s="17"/>
      <c r="C28" s="17"/>
      <c r="D28" s="17"/>
      <c r="E28" s="17"/>
    </row>
    <row r="29" ht="17.25" customHeight="1" spans="1:5">
      <c r="A29" s="18" t="s">
        <v>476</v>
      </c>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2022-08-30T08:10:06Z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