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<sst xmlns="http://schemas.openxmlformats.org/spreadsheetml/2006/main" count="976" uniqueCount="437">
  <si>
    <t>收入支出决算总表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</si>
  <si>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</si>
  <si>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</si>
  <si>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</si>
  <si>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</si>
  <si>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</si>
  <si>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</si>
  <si>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</si>
  <si>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</si>
  <si>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</si>
  <si>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</si>
  <si>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</si>
  <si>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</si>
  <si>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</si>
  <si>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</si>
  <si>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</si>
  <si>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</si>
  <si>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</si>
  <si>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</si>
  <si>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</si>
  <si>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</si>
  <si>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</si>
  <si>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</si>
  <si>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</si>
  <si>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</si>
  <si>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</si>
  <si>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</si>
  <si>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</si>
  <si>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</si>
  <si>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</si>
  <si>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</si>
  <si>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</si>
  <si>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</si>
  <si>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</si>
  <si>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</si>
  <si>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</si>
  <si>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</si>
  <si>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</si>
  <si>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</si>
  <si>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</si>
  <si>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</si>
  <si>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</si>
  <si>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</si>
  <si>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</si>
  <si>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</si>
  <si>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</si>
  <si>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</si>
  <si>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</si>
  <si>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</si>
  <si>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</si>
  <si>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</si>
  <si>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</si>
  <si>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</si>
  <si>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</si>
  <si>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</si>
  <si>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</si>
  <si>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</si>
  <si>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</si>
  <si>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</si>
  <si>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</si>
  <si>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</si>
  <si>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</si>
  <si>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</si>
  <si>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</si>
  <si>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</si>
  <si>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</si>
  <si>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</si>
  <si>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</si>
  <si>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</si>
  <si>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</si>
  <si>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</si>
  <si>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</si>
  <si>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</si>
  <si>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</si>
  <si>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</si>
  <si>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</si>
  <si>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</si>
  <si>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</si>
  <si>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</si>
  <si>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</si>
  <si>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</si>
  <si>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</si>
  <si>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</si>
  <si>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</si>
  <si>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</si>
  <si>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</si>
  <si>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</si>
  <si>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</si>
  <si>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</si>
  <si>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</si>
  <si>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</si>
  <si>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</si>
  <si>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</si>
  <si>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</si>
  <si>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</si>
  <si>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</si>
  <si>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</si>
  <si>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</si>
  <si>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</si>
  <si>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</si>
  <si>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</si>
  <si>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</si>
  <si>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</si>
  <si>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</si>
  <si>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</si>
  <si>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</si>
  <si>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</si>
  <si>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</si>
  <si>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</si>
  <si>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</si>
  <si>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</si>
  <si>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</si>
  <si>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</si>
  <si>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</si>
  <si>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</si>
  <si>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</si>
  <si>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</si>
  <si>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</si>
  <si>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</si>
  <si>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</si>
  <si>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</si>
  <si>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</si>
  <si>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</si>
  <si>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</si>
  <si>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</si>
  <si>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</si>
  <si>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</si>
  <si>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</si>
  <si>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</si>
  <si>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</si>
  <si>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</si>
  <si>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</si>
  <si>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</si>
  <si>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</si>
  <si>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</si>
  <si>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</si>
  <si>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</si>
  <si>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</si>
  <si>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</si>
  <si>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</si>
  <si>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</si>
  <si>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</si>
  <si>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</si>
  <si>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</si>
  <si>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</si>
  <si>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</si>
  <si>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</si>
  <si>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</si>
  <si>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</si>
  <si>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</si>
  <si>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</si>
  <si>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</si>
  <si>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</si>
  <si>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</si>
  <si>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</si>
  <si>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</si>
  <si>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</si>
  <si>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</si>
  <si>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</si>
  <si>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</si>
  <si>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</si>
  <si>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</si>
  <si>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</si>
  <si>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</si>
  <si>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</si>
  <si>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</si>
  <si>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</si>
  <si>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</si>
  <si>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</si>
  <si>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</si>
  <si>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</si>
  <si>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</si>
  <si>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</si>
  <si>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</si>
  <si>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</si>
  <si>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</si>
  <si>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</si>
  <si>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</si>
  <si>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</si>
  <si>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</si>
  <si>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</si>
  <si>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</si>
  <si>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</si>
  <si>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</si>
  <si>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</si>
  <si>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</si>
  <si>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</si>
  <si>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</si>
  <si>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</si>
  <si>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</si>
  <si>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</si>
  <si>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</si>
  <si>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</si>
  <si>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</si>
  <si>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</si>
  <si>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</si>
  <si>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</si>
  <si>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</si>
  <si>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</si>
  <si>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</si>
  <si>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</si>
  <si>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</si>
  <si>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</si>
  <si>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</si>
  <si>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</si>
  <si>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</si>
  <si>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</si>
  <si>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</si>
  <si>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</si>
  <si>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</si>
  <si>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</si>
  <si>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</si>
  <si>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</si>
  <si>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</si>
  <si>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</si>
  <si>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</si>
  <si>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</si>
  <si>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</si>
  <si>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</si>
  <si>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</si>
  <si>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</si>
  <si>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</si>
  <si>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</si>
  <si>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</si>
  <si>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</si>
  <si>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</si>
  <si>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</si>
  <si>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</si>
  <si>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</si>
  <si>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</si>
  <si>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</si>
  <si>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</si>
  <si>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</si>
  <si>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</si>
  <si>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</si>
  <si>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</si>
  <si>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</si>
  <si>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</si>
  <si>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</si>
  <si>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</si>
  <si>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</si>
  <si>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</si>
  <si>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</si>
  <si>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</si>
  <si>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</si>
  <si>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</si>
  <si>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</si>
  <si>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</si>
  <si>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</si>
  <si>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</si>
  <si>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</si>
  <si>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</si>
  <si>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</si>
  <si>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</si>
  <si>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</si>
  <si>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</si>
  <si>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</si>
  <si>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</si>
  <si>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</si>
  <si>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</si>
  <si>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</si>
  <si>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</si>
  <si>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</si>
  <si>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</si>
  <si>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</si>
  <si>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</si>
  <si>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</si>
  <si>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</si>
  <si>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</si>
  <si>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</si>
  <si>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</si>
  <si>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</si>
  <si>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</si>
  <si>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</si>
  <si>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</si>
  <si>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</si>
  <si>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</si>
  <si>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</si>
  <si>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</si>
  <si>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</si>
  <si>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</si>
  <si>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</si>
  <si>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</si>
  <si>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</si>
  <si>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</si>
  <si>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</si>
  <si>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</si>
  <si>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</si>
  <si>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</si>
  <si>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</si>
  <si>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</si>
  <si>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</si>
  <si>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</si>
  <si>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</si>
  <si>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</si>
  <si>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</si>
  <si>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</si>
  <si>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</si>
  <si>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</si>
  <si>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</si>
  <si>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</si>
  <si>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</si>
  <si>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</si>
  <si>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</si>
  <si>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</si>
  <si>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</si>
  <si>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</si>
  <si>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</si>
  <si>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</si>
  <si>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</si>
  <si>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</si>
  <si>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</si>
  <si>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</si>
  <si>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</si>
  <si>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</si>
  <si>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</si>
  <si>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</si>
  <si>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2130153</t>
  </si>
  <si>
    <t xml:space="preserve">  农田建设</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</si>
  <si>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</si>
  <si>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</si>
  <si>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</si>
  <si>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</si>
  <si>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</si>
  <si>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</si>
  <si>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</si>
  <si>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</si>
  <si>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</si>
  <si>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</si>
  <si>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</si>
  <si>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</si>
  <si>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</si>
  <si>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</si>
  <si>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</si>
  <si>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</si>
  <si>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</si>
  <si>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</si>
  <si>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</si>
  <si>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</si>
  <si>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</si>
  <si>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</si>
  <si>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</si>
  <si>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</si>
  <si>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</si>
  <si>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</si>
  <si>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</si>
  <si>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</si>
  <si>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</si>
  <si>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22402</t>
  </si>
  <si>
    <t>消防救援事务</t>
  </si>
  <si>
    <t>2240299</t>
  </si>
  <si>
    <t xml:space="preserve">  其他消防救援事务支出</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</si>
  <si>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</si>
  <si>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</si>
  <si>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</si>
  <si>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</si>
  <si>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</si>
  <si>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</si>
  <si>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</si>
  <si>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</si>
  <si>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</si>
  <si>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</si>
  <si>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</si>
  <si>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</si>
  <si>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</si>
  <si>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</si>
  <si>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</si>
  <si>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</si>
  <si>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</si>
  <si>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</si>
  <si>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</si>
  <si>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</si>
  <si>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</si>
  <si>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</si>
  <si>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</si>
  <si>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</si>
  <si>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</si>
  <si>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</si>
  <si>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</si>
  <si>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</si>
  <si>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</si>
  <si>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</si>
  <si>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</si>
  <si>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</si>
  <si>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</si>
  <si>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</si>
  <si>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</si>
  <si>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</si>
  <si>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</si>
  <si>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</si>
  <si>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</si>
  <si>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</si>
  <si>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</si>
  <si>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</si>
  <si>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</si>
  <si>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</si>
  <si>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</si>
  <si>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</si>
  <si>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</si>
  <si>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</si>
  <si>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</si>
  <si>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</si>
  <si>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</si>
  <si>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</si>
  <si>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</si>
  <si>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</si>
  <si>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</si>
  <si>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</si>
  <si>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</si>
  <si>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</si>
  <si>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</si>
  <si>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</si>
  <si>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</si>
  <si>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</si>
  <si>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</si>
  <si>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</si>
  <si>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</si>
  <si>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</si>
  <si>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</si>
  <si>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</si>
  <si>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</si>
  <si>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</si>
  <si>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</si>
  <si>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</si>
  <si>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</si>
  <si>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</si>
  <si>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</si>
  <si>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</si>
  <si>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</si>
  <si>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</si>
  <si>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</si>
  <si>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</si>
  <si>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</si>
  <si>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</si>
  <si>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</si>
  <si>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公开部门：彭水苗族土家族自治县黄家镇人民政府</t>
  </si>
  <si>
    <t>公开部门：彭水苗族土家族自治县黄家镇人民政府</t>
    <phoneticPr fontId="1" type="noConversion"/>
  </si>
</sst>
</file>

<file path=xl/styles.xml><?xml version="1.0" encoding="utf-8"?>
<styleSheet xmlns="http://schemas.openxmlformats.org/spreadsheetml/2006/main">
  <numFmts count="2">
    <numFmt numFmtId="176" formatCode="_(* #,##0.00_);_(* \(#,##0.00\);_(* &quot;-&quot;??_);_(@_)"/>
    <numFmt numFmtId="177" formatCode="_(\$* #,##0_);_(\$* \(#,##0\);_(\$* &quot;-&quot;_);_(@_)"/>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12"/>
      <color indexed="0"/>
      <name val="宋体"/>
      <family val="3"/>
      <charset val="134"/>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0"/>
      </bottom>
      <diagonal/>
    </border>
    <border>
      <left style="thin">
        <color rgb="FF000000"/>
      </left>
      <right style="thin">
        <color rgb="FF000000"/>
      </right>
      <top style="thin">
        <color rgb="FF000000"/>
      </top>
      <bottom/>
      <diagonal/>
    </border>
    <border>
      <left/>
      <right style="thin">
        <color indexed="8"/>
      </right>
      <top/>
      <bottom/>
      <diagonal/>
    </border>
    <border>
      <left/>
      <right/>
      <top/>
      <bottom style="thin">
        <color rgb="FF000000"/>
      </bottom>
      <diagonal/>
    </border>
    <border>
      <left/>
      <right/>
      <top/>
      <bottom style="thin">
        <color indexed="8"/>
      </bottom>
      <diagonal/>
    </border>
    <border>
      <left style="thin">
        <color indexed="0"/>
      </left>
      <right/>
      <top/>
      <bottom style="thin">
        <color indexed="0"/>
      </bottom>
      <diagonal/>
    </border>
  </borders>
  <cellStyleXfs count="598">
    <xf numFmtId="0" fontId="0" fillId="0" borderId="0">
      <alignment vertical="center"/>
    </xf>
    <xf numFmtId="0" fontId="32" fillId="16" borderId="0" applyNumberFormat="0" applyBorder="0" applyAlignment="0" applyProtection="0">
      <alignment vertical="center"/>
    </xf>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3" fillId="0" borderId="23" applyNumberFormat="0" applyFill="0" applyAlignment="0" applyProtection="0">
      <alignment vertical="center"/>
    </xf>
    <xf numFmtId="0" fontId="31" fillId="17"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41" fillId="18" borderId="0" applyNumberFormat="0" applyBorder="0" applyAlignment="0" applyProtection="0">
      <alignment vertical="center"/>
    </xf>
    <xf numFmtId="0" fontId="30" fillId="11"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4"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2" fillId="21"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30" fillId="8"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176" fontId="45" fillId="0" borderId="0"/>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9" fillId="0" borderId="27" applyNumberFormat="0" applyFill="0" applyAlignment="0" applyProtection="0">
      <alignment vertical="center"/>
    </xf>
    <xf numFmtId="0" fontId="42" fillId="19" borderId="28" applyNumberFormat="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45"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50" fillId="6" borderId="28" applyNumberForma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2" fillId="2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5" borderId="26" applyNumberFormat="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8" fillId="15" borderId="26" applyNumberFormat="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8" fillId="24" borderId="31" applyNumberFormat="0" applyFon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8" fillId="24" borderId="31" applyNumberFormat="0" applyFont="0" applyAlignment="0" applyProtection="0">
      <alignment vertical="center"/>
    </xf>
    <xf numFmtId="0" fontId="30" fillId="11" borderId="0" applyNumberFormat="0" applyBorder="0" applyAlignment="0" applyProtection="0">
      <alignment vertical="center"/>
    </xf>
    <xf numFmtId="0" fontId="40" fillId="0" borderId="0" applyNumberFormat="0" applyFill="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0" applyNumberFormat="0" applyFill="0" applyBorder="0" applyAlignment="0" applyProtection="0">
      <alignment vertical="center"/>
    </xf>
    <xf numFmtId="0" fontId="32" fillId="5" borderId="0" applyNumberFormat="0" applyBorder="0" applyAlignment="0" applyProtection="0">
      <alignment vertical="center"/>
    </xf>
    <xf numFmtId="0" fontId="38" fillId="15" borderId="26"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32"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2" fillId="26" borderId="0" applyNumberFormat="0" applyBorder="0" applyAlignment="0" applyProtection="0">
      <alignment vertical="center"/>
    </xf>
    <xf numFmtId="0" fontId="31"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0"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5" fillId="0" borderId="0"/>
    <xf numFmtId="0" fontId="8" fillId="0" borderId="0"/>
    <xf numFmtId="0" fontId="8" fillId="0" borderId="0"/>
    <xf numFmtId="0" fontId="8" fillId="0" borderId="0"/>
    <xf numFmtId="0" fontId="8" fillId="0" borderId="0"/>
    <xf numFmtId="0" fontId="34" fillId="13"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42" fillId="19" borderId="28"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48" fillId="15" borderId="2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177" fontId="45"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quotePrefix="1" applyFont="1" applyFill="1" applyBorder="1" applyAlignment="1">
      <alignment horizontal="left" vertical="center" shrinkToFit="1"/>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ill="1" applyAlignment="1"/>
    <xf numFmtId="0" fontId="54" fillId="0" borderId="0" xfId="0" applyFont="1" applyFill="1" applyBorder="1" applyAlignment="1">
      <alignment horizontal="right" vertical="center"/>
    </xf>
    <xf numFmtId="0" fontId="54" fillId="0" borderId="32" xfId="0" applyFont="1" applyFill="1" applyBorder="1" applyAlignment="1">
      <alignment horizontal="right" vertical="center"/>
    </xf>
    <xf numFmtId="0" fontId="55" fillId="0" borderId="7" xfId="0" applyFont="1" applyFill="1" applyBorder="1" applyAlignment="1">
      <alignment horizontal="center" vertical="center" shrinkToFit="1"/>
    </xf>
    <xf numFmtId="0" fontId="55"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right"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right" vertical="center" shrinkToFit="1"/>
    </xf>
    <xf numFmtId="0" fontId="0" fillId="0" borderId="0" xfId="0" applyAlignment="1"/>
    <xf numFmtId="0" fontId="19" fillId="0" borderId="0" xfId="0" applyFont="1" applyAlignment="1"/>
    <xf numFmtId="4" fontId="27" fillId="0" borderId="15"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27" fillId="0" borderId="12" xfId="0" applyFont="1" applyFill="1" applyBorder="1" applyAlignment="1">
      <alignment horizontal="left" vertical="center"/>
    </xf>
    <xf numFmtId="4" fontId="27" fillId="0" borderId="12" xfId="0" applyNumberFormat="1" applyFont="1" applyFill="1" applyBorder="1" applyAlignment="1">
      <alignment horizontal="right" vertical="center" shrinkToFit="1"/>
    </xf>
    <xf numFmtId="0" fontId="1" fillId="0" borderId="12" xfId="0" applyFont="1" applyFill="1" applyBorder="1" applyAlignment="1"/>
    <xf numFmtId="4" fontId="29" fillId="0" borderId="12" xfId="0" applyNumberFormat="1" applyFont="1" applyFill="1" applyBorder="1" applyAlignment="1">
      <alignment horizontal="right" vertical="center" shrinkToFit="1"/>
    </xf>
    <xf numFmtId="4" fontId="27" fillId="0" borderId="15" xfId="0" applyNumberFormat="1" applyFont="1" applyFill="1" applyBorder="1" applyAlignment="1">
      <alignment vertical="center" shrinkToFit="1"/>
    </xf>
    <xf numFmtId="4" fontId="3" fillId="0" borderId="10" xfId="0" applyNumberFormat="1" applyFont="1" applyFill="1" applyBorder="1" applyAlignment="1">
      <alignment vertical="center" shrinkToFit="1"/>
    </xf>
    <xf numFmtId="4" fontId="3" fillId="0" borderId="12" xfId="0" applyNumberFormat="1" applyFont="1" applyFill="1" applyBorder="1" applyAlignment="1">
      <alignment vertical="center" shrinkToFit="1"/>
    </xf>
    <xf numFmtId="4" fontId="27" fillId="0" borderId="12" xfId="0" applyNumberFormat="1" applyFont="1" applyFill="1" applyBorder="1" applyAlignment="1">
      <alignment vertical="center" shrinkToFit="1"/>
    </xf>
    <xf numFmtId="4" fontId="3" fillId="0" borderId="1" xfId="438" applyNumberFormat="1" applyFont="1" applyFill="1" applyBorder="1" applyAlignment="1">
      <alignment vertical="center" shrinkToFit="1"/>
    </xf>
    <xf numFmtId="4" fontId="19" fillId="0" borderId="16" xfId="0" applyNumberFormat="1" applyFont="1" applyBorder="1">
      <alignment vertical="center"/>
    </xf>
    <xf numFmtId="4" fontId="19" fillId="0" borderId="17" xfId="0" applyNumberFormat="1" applyFont="1" applyBorder="1">
      <alignment vertical="center"/>
    </xf>
    <xf numFmtId="4" fontId="21" fillId="0" borderId="15" xfId="0" applyNumberFormat="1" applyFont="1" applyFill="1" applyBorder="1" applyAlignment="1">
      <alignment horizontal="right" vertical="center" shrinkToFit="1"/>
    </xf>
    <xf numFmtId="0" fontId="19" fillId="0" borderId="33" xfId="0" applyFont="1" applyBorder="1">
      <alignment vertical="center"/>
    </xf>
    <xf numFmtId="4" fontId="19" fillId="0" borderId="33" xfId="0" applyNumberFormat="1" applyFont="1" applyBorder="1">
      <alignment vertical="center"/>
    </xf>
    <xf numFmtId="0" fontId="21" fillId="0" borderId="34" xfId="0"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3" fillId="0" borderId="11" xfId="0" quotePrefix="1" applyFont="1" applyFill="1" applyBorder="1" applyAlignment="1">
      <alignment horizontal="left" vertical="center" shrinkToFit="1"/>
    </xf>
    <xf numFmtId="0" fontId="19" fillId="0" borderId="12" xfId="0" applyFont="1" applyBorder="1">
      <alignment vertical="center"/>
    </xf>
    <xf numFmtId="4" fontId="19" fillId="0" borderId="12" xfId="0" applyNumberFormat="1" applyFont="1" applyBorder="1">
      <alignment vertical="center"/>
    </xf>
    <xf numFmtId="0" fontId="21" fillId="0" borderId="12" xfId="0" applyFont="1" applyFill="1" applyBorder="1" applyAlignment="1">
      <alignment horizontal="right" vertical="center" shrinkToFit="1"/>
    </xf>
    <xf numFmtId="0" fontId="3" fillId="0" borderId="12" xfId="0" quotePrefix="1" applyFont="1" applyFill="1" applyBorder="1" applyAlignment="1">
      <alignment horizontal="left" vertical="center" shrinkToFit="1"/>
    </xf>
    <xf numFmtId="0" fontId="8" fillId="2" borderId="35" xfId="0" applyFont="1" applyFill="1" applyBorder="1" applyAlignment="1">
      <alignment vertical="center"/>
    </xf>
    <xf numFmtId="0" fontId="15" fillId="0" borderId="36" xfId="0" applyFont="1" applyFill="1" applyBorder="1" applyAlignment="1">
      <alignment vertical="center"/>
    </xf>
    <xf numFmtId="0" fontId="8"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5" fillId="0" borderId="37" xfId="0" applyFont="1" applyFill="1" applyBorder="1" applyAlignment="1">
      <alignment horizontal="center" vertical="center" shrinkToFit="1"/>
    </xf>
    <xf numFmtId="0" fontId="55" fillId="0" borderId="8" xfId="0" applyFont="1" applyFill="1" applyBorder="1" applyAlignment="1">
      <alignment horizontal="center"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5" fillId="0" borderId="9" xfId="0" applyFont="1" applyFill="1" applyBorder="1" applyAlignment="1">
      <alignment horizontal="lef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abSelected="1" workbookViewId="0">
      <selection activeCell="G15" sqref="G15"/>
    </sheetView>
  </sheetViews>
  <sheetFormatPr defaultColWidth="13" defaultRowHeight="27" customHeight="1"/>
  <cols>
    <col min="1" max="1" width="41.83203125" style="64" customWidth="1"/>
    <col min="2" max="2" width="22.83203125" style="64" customWidth="1"/>
    <col min="3" max="3" width="41.83203125" style="64" customWidth="1"/>
    <col min="4" max="4" width="27.1640625" style="64" customWidth="1"/>
    <col min="5" max="221" width="9.33203125" style="64" customWidth="1"/>
    <col min="222" max="222" width="25" style="64" customWidth="1"/>
    <col min="223" max="223" width="7.83203125" style="64" customWidth="1"/>
    <col min="224" max="16384" width="13" style="64"/>
  </cols>
  <sheetData>
    <row r="1" spans="1:4" ht="27" customHeight="1">
      <c r="A1" s="103" t="s">
        <v>0</v>
      </c>
      <c r="B1" s="103"/>
      <c r="C1" s="103"/>
      <c r="D1" s="103"/>
    </row>
    <row r="2" spans="1:4" ht="27" customHeight="1">
      <c r="A2" s="62"/>
      <c r="B2" s="63"/>
      <c r="C2" s="63"/>
      <c r="D2" s="63"/>
    </row>
    <row r="3" spans="1:4" ht="19.5" customHeight="1">
      <c r="A3" s="63"/>
      <c r="B3" s="63"/>
      <c r="C3" s="63"/>
      <c r="D3" s="65"/>
    </row>
    <row r="4" spans="1:4" ht="27" customHeight="1">
      <c r="A4" s="102" t="s">
        <v>435</v>
      </c>
      <c r="B4" s="102"/>
      <c r="C4" s="1"/>
      <c r="D4" s="66" t="s">
        <v>1</v>
      </c>
    </row>
    <row r="5" spans="1:4" ht="27" customHeight="1">
      <c r="A5" s="104" t="s">
        <v>2</v>
      </c>
      <c r="B5" s="105"/>
      <c r="C5" s="104" t="s">
        <v>3</v>
      </c>
      <c r="D5" s="105"/>
    </row>
    <row r="6" spans="1:4" ht="27" customHeight="1">
      <c r="A6" s="67" t="s">
        <v>4</v>
      </c>
      <c r="B6" s="68" t="s">
        <v>5</v>
      </c>
      <c r="C6" s="68" t="s">
        <v>58</v>
      </c>
      <c r="D6" s="68" t="s">
        <v>5</v>
      </c>
    </row>
    <row r="7" spans="1:4" ht="27" customHeight="1">
      <c r="A7" s="69" t="s">
        <v>6</v>
      </c>
      <c r="B7" s="70">
        <v>2377.9899999999998</v>
      </c>
      <c r="C7" s="71" t="s">
        <v>7</v>
      </c>
      <c r="D7" s="70">
        <v>616.79999999999995</v>
      </c>
    </row>
    <row r="8" spans="1:4" ht="27" customHeight="1">
      <c r="A8" s="69" t="s">
        <v>8</v>
      </c>
      <c r="B8" s="70">
        <v>138.9</v>
      </c>
      <c r="C8" s="71" t="s">
        <v>9</v>
      </c>
      <c r="D8" s="70"/>
    </row>
    <row r="9" spans="1:4" ht="27" customHeight="1">
      <c r="A9" s="69" t="s">
        <v>10</v>
      </c>
      <c r="B9" s="70"/>
      <c r="C9" s="71" t="s">
        <v>11</v>
      </c>
      <c r="D9" s="70"/>
    </row>
    <row r="10" spans="1:4" ht="27" customHeight="1">
      <c r="A10" s="69" t="s">
        <v>12</v>
      </c>
      <c r="B10" s="70"/>
      <c r="C10" s="71" t="s">
        <v>13</v>
      </c>
      <c r="D10" s="70">
        <v>3.98</v>
      </c>
    </row>
    <row r="11" spans="1:4" ht="27" customHeight="1">
      <c r="A11" s="69" t="s">
        <v>14</v>
      </c>
      <c r="B11" s="70"/>
      <c r="C11" s="71" t="s">
        <v>15</v>
      </c>
      <c r="D11" s="70"/>
    </row>
    <row r="12" spans="1:4" ht="27" customHeight="1">
      <c r="A12" s="69" t="s">
        <v>16</v>
      </c>
      <c r="B12" s="70"/>
      <c r="C12" s="71" t="s">
        <v>17</v>
      </c>
      <c r="D12" s="70"/>
    </row>
    <row r="13" spans="1:4" ht="27" customHeight="1">
      <c r="A13" s="69" t="s">
        <v>18</v>
      </c>
      <c r="B13" s="70"/>
      <c r="C13" s="71" t="s">
        <v>19</v>
      </c>
      <c r="D13" s="70">
        <v>28.04</v>
      </c>
    </row>
    <row r="14" spans="1:4" ht="27" customHeight="1">
      <c r="A14" s="69" t="s">
        <v>20</v>
      </c>
      <c r="B14" s="70"/>
      <c r="C14" s="71" t="s">
        <v>21</v>
      </c>
      <c r="D14" s="70">
        <v>358.7</v>
      </c>
    </row>
    <row r="15" spans="1:4" ht="27" customHeight="1">
      <c r="A15" s="69"/>
      <c r="B15" s="72"/>
      <c r="C15" s="71" t="s">
        <v>200</v>
      </c>
      <c r="D15" s="70">
        <v>40.909999999999997</v>
      </c>
    </row>
    <row r="16" spans="1:4" ht="27" customHeight="1">
      <c r="A16" s="69"/>
      <c r="B16" s="72"/>
      <c r="C16" s="71" t="s">
        <v>201</v>
      </c>
      <c r="D16" s="70"/>
    </row>
    <row r="17" spans="1:4" ht="27" customHeight="1">
      <c r="A17" s="69"/>
      <c r="B17" s="72"/>
      <c r="C17" s="71" t="s">
        <v>202</v>
      </c>
      <c r="D17" s="70">
        <v>158.15</v>
      </c>
    </row>
    <row r="18" spans="1:4" ht="27" customHeight="1">
      <c r="A18" s="69"/>
      <c r="B18" s="72"/>
      <c r="C18" s="71" t="s">
        <v>203</v>
      </c>
      <c r="D18" s="70">
        <v>1223.24</v>
      </c>
    </row>
    <row r="19" spans="1:4" ht="27" customHeight="1">
      <c r="A19" s="69"/>
      <c r="B19" s="72"/>
      <c r="C19" s="71" t="s">
        <v>204</v>
      </c>
      <c r="D19" s="70"/>
    </row>
    <row r="20" spans="1:4" ht="27" customHeight="1">
      <c r="A20" s="69"/>
      <c r="B20" s="72"/>
      <c r="C20" s="71" t="s">
        <v>205</v>
      </c>
      <c r="D20" s="70"/>
    </row>
    <row r="21" spans="1:4" ht="27" customHeight="1">
      <c r="A21" s="69"/>
      <c r="B21" s="72"/>
      <c r="C21" s="71" t="s">
        <v>206</v>
      </c>
      <c r="D21" s="70"/>
    </row>
    <row r="22" spans="1:4" ht="27" customHeight="1">
      <c r="A22" s="69"/>
      <c r="B22" s="72"/>
      <c r="C22" s="71" t="s">
        <v>207</v>
      </c>
      <c r="D22" s="70"/>
    </row>
    <row r="23" spans="1:4" ht="27" customHeight="1">
      <c r="A23" s="69"/>
      <c r="B23" s="72"/>
      <c r="C23" s="71" t="s">
        <v>208</v>
      </c>
      <c r="D23" s="70"/>
    </row>
    <row r="24" spans="1:4" ht="27" customHeight="1">
      <c r="A24" s="69"/>
      <c r="B24" s="72"/>
      <c r="C24" s="71" t="s">
        <v>209</v>
      </c>
      <c r="D24" s="70"/>
    </row>
    <row r="25" spans="1:4" ht="27" customHeight="1">
      <c r="A25" s="69"/>
      <c r="B25" s="72"/>
      <c r="C25" s="71" t="s">
        <v>210</v>
      </c>
      <c r="D25" s="70">
        <v>42.2</v>
      </c>
    </row>
    <row r="26" spans="1:4" ht="27" customHeight="1">
      <c r="A26" s="69"/>
      <c r="B26" s="72"/>
      <c r="C26" s="71" t="s">
        <v>211</v>
      </c>
      <c r="D26" s="70"/>
    </row>
    <row r="27" spans="1:4" ht="27" customHeight="1">
      <c r="A27" s="69"/>
      <c r="B27" s="72"/>
      <c r="C27" s="71" t="s">
        <v>212</v>
      </c>
      <c r="D27" s="70"/>
    </row>
    <row r="28" spans="1:4" ht="27" customHeight="1">
      <c r="A28" s="69"/>
      <c r="B28" s="72"/>
      <c r="C28" s="71" t="s">
        <v>213</v>
      </c>
      <c r="D28" s="70">
        <v>44.87</v>
      </c>
    </row>
    <row r="29" spans="1:4" ht="27" customHeight="1">
      <c r="A29" s="69"/>
      <c r="B29" s="72"/>
      <c r="C29" s="71" t="s">
        <v>214</v>
      </c>
      <c r="D29" s="70"/>
    </row>
    <row r="30" spans="1:4" ht="27" customHeight="1">
      <c r="A30" s="69"/>
      <c r="B30" s="72"/>
      <c r="C30" s="71" t="s">
        <v>215</v>
      </c>
      <c r="D30" s="70"/>
    </row>
    <row r="31" spans="1:4" ht="27" customHeight="1">
      <c r="A31" s="69"/>
      <c r="B31" s="72"/>
      <c r="C31" s="71" t="s">
        <v>65</v>
      </c>
      <c r="D31" s="70"/>
    </row>
    <row r="32" spans="1:4" ht="27" customHeight="1">
      <c r="A32" s="69"/>
      <c r="B32" s="72"/>
      <c r="C32" s="71" t="s">
        <v>67</v>
      </c>
      <c r="D32" s="70"/>
    </row>
    <row r="33" spans="1:4" ht="27" customHeight="1">
      <c r="A33" s="67" t="s">
        <v>22</v>
      </c>
      <c r="B33" s="70">
        <v>2516.89</v>
      </c>
      <c r="C33" s="68" t="s">
        <v>23</v>
      </c>
      <c r="D33" s="70">
        <v>2516.89</v>
      </c>
    </row>
    <row r="34" spans="1:4" ht="27" customHeight="1">
      <c r="A34" s="69" t="s">
        <v>216</v>
      </c>
      <c r="B34" s="70"/>
      <c r="C34" s="71" t="s">
        <v>217</v>
      </c>
      <c r="D34" s="70"/>
    </row>
    <row r="35" spans="1:4" ht="27" customHeight="1">
      <c r="A35" s="69" t="s">
        <v>218</v>
      </c>
      <c r="B35" s="70"/>
      <c r="C35" s="71" t="s">
        <v>219</v>
      </c>
      <c r="D35" s="70"/>
    </row>
    <row r="36" spans="1:4" ht="27" customHeight="1">
      <c r="A36" s="67" t="s">
        <v>26</v>
      </c>
      <c r="B36" s="70">
        <v>2516.89</v>
      </c>
      <c r="C36" s="68" t="s">
        <v>26</v>
      </c>
      <c r="D36" s="70">
        <v>2516.89</v>
      </c>
    </row>
    <row r="37" spans="1:4" ht="27" customHeight="1">
      <c r="A37" s="101" t="s">
        <v>27</v>
      </c>
      <c r="B37" s="101" t="s">
        <v>27</v>
      </c>
      <c r="C37" s="101" t="s">
        <v>27</v>
      </c>
      <c r="D37" s="101" t="s">
        <v>27</v>
      </c>
    </row>
    <row r="38" spans="1:4" ht="27" customHeight="1">
      <c r="A38" s="101"/>
      <c r="B38" s="102"/>
      <c r="C38" s="101"/>
      <c r="D38" s="101"/>
    </row>
  </sheetData>
  <mergeCells count="6">
    <mergeCell ref="A38:D38"/>
    <mergeCell ref="A1:D1"/>
    <mergeCell ref="A5:B5"/>
    <mergeCell ref="C5:D5"/>
    <mergeCell ref="A37:D37"/>
    <mergeCell ref="A4:B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0"/>
  <sheetViews>
    <sheetView topLeftCell="A10" workbookViewId="0">
      <selection activeCell="G13" sqref="G13"/>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28</v>
      </c>
      <c r="B1" s="109"/>
      <c r="C1" s="109"/>
      <c r="D1" s="109"/>
      <c r="E1" s="109"/>
      <c r="F1" s="109"/>
      <c r="G1" s="109"/>
      <c r="H1" s="109"/>
      <c r="I1" s="109"/>
      <c r="J1" s="109"/>
    </row>
    <row r="2" spans="1:10" ht="13.5">
      <c r="A2" s="3"/>
      <c r="B2" s="57"/>
      <c r="C2" s="57"/>
      <c r="D2" s="57"/>
      <c r="E2" s="57"/>
      <c r="F2" s="57"/>
      <c r="G2" s="57"/>
      <c r="H2" s="57"/>
      <c r="I2" s="57"/>
      <c r="J2" s="39" t="s">
        <v>29</v>
      </c>
    </row>
    <row r="3" spans="1:10" ht="14.25">
      <c r="A3" s="100" t="s">
        <v>435</v>
      </c>
      <c r="B3" s="100"/>
      <c r="D3" s="57"/>
      <c r="E3" s="58"/>
      <c r="F3" s="57"/>
      <c r="G3" s="57"/>
      <c r="H3" s="57"/>
      <c r="I3" s="57"/>
      <c r="J3" s="39" t="s">
        <v>1</v>
      </c>
    </row>
    <row r="4" spans="1:10" ht="21.75" customHeight="1">
      <c r="A4" s="110" t="s">
        <v>4</v>
      </c>
      <c r="B4" s="110" t="s">
        <v>30</v>
      </c>
      <c r="C4" s="115" t="s">
        <v>22</v>
      </c>
      <c r="D4" s="115" t="s">
        <v>31</v>
      </c>
      <c r="E4" s="115" t="s">
        <v>32</v>
      </c>
      <c r="F4" s="115" t="s">
        <v>33</v>
      </c>
      <c r="G4" s="115"/>
      <c r="H4" s="115" t="s">
        <v>34</v>
      </c>
      <c r="I4" s="115" t="s">
        <v>35</v>
      </c>
      <c r="J4" s="115" t="s">
        <v>36</v>
      </c>
    </row>
    <row r="5" spans="1:10" ht="17.25" customHeight="1">
      <c r="A5" s="112" t="s">
        <v>37</v>
      </c>
      <c r="B5" s="112" t="s">
        <v>38</v>
      </c>
      <c r="C5" s="115" t="s">
        <v>30</v>
      </c>
      <c r="D5" s="115" t="s">
        <v>30</v>
      </c>
      <c r="E5" s="115" t="s">
        <v>30</v>
      </c>
      <c r="F5" s="115"/>
      <c r="G5" s="115"/>
      <c r="H5" s="115" t="s">
        <v>30</v>
      </c>
      <c r="I5" s="115" t="s">
        <v>30</v>
      </c>
      <c r="J5" s="115" t="s">
        <v>39</v>
      </c>
    </row>
    <row r="6" spans="1:10" ht="21" customHeight="1">
      <c r="A6" s="113" t="s">
        <v>30</v>
      </c>
      <c r="B6" s="113" t="s">
        <v>30</v>
      </c>
      <c r="C6" s="115" t="s">
        <v>30</v>
      </c>
      <c r="D6" s="115" t="s">
        <v>30</v>
      </c>
      <c r="E6" s="115" t="s">
        <v>30</v>
      </c>
      <c r="F6" s="115" t="s">
        <v>39</v>
      </c>
      <c r="G6" s="115" t="s">
        <v>40</v>
      </c>
      <c r="H6" s="115" t="s">
        <v>30</v>
      </c>
      <c r="I6" s="115" t="s">
        <v>30</v>
      </c>
      <c r="J6" s="115" t="s">
        <v>30</v>
      </c>
    </row>
    <row r="7" spans="1:10" ht="21" customHeight="1">
      <c r="A7" s="114" t="s">
        <v>30</v>
      </c>
      <c r="B7" s="114" t="s">
        <v>30</v>
      </c>
      <c r="C7" s="115" t="s">
        <v>30</v>
      </c>
      <c r="D7" s="115" t="s">
        <v>30</v>
      </c>
      <c r="E7" s="115" t="s">
        <v>30</v>
      </c>
      <c r="F7" s="115"/>
      <c r="G7" s="115"/>
      <c r="H7" s="115" t="s">
        <v>30</v>
      </c>
      <c r="I7" s="115" t="s">
        <v>30</v>
      </c>
      <c r="J7" s="115" t="s">
        <v>30</v>
      </c>
    </row>
    <row r="8" spans="1:10" ht="21" customHeight="1">
      <c r="A8" s="111" t="s">
        <v>41</v>
      </c>
      <c r="B8" s="111"/>
      <c r="C8" s="11">
        <v>2516.89</v>
      </c>
      <c r="D8" s="11">
        <v>2516.89</v>
      </c>
      <c r="E8" s="13"/>
      <c r="F8" s="13"/>
      <c r="G8" s="13"/>
      <c r="H8" s="13"/>
      <c r="I8" s="13"/>
      <c r="J8" s="11"/>
    </row>
    <row r="9" spans="1:10" ht="21" customHeight="1">
      <c r="A9" s="12" t="s">
        <v>42</v>
      </c>
      <c r="B9" s="12" t="s">
        <v>43</v>
      </c>
      <c r="C9" s="11">
        <v>616.79999999999995</v>
      </c>
      <c r="D9" s="11">
        <v>616.79999999999995</v>
      </c>
      <c r="E9" s="13"/>
      <c r="F9" s="13"/>
      <c r="G9" s="13"/>
      <c r="H9" s="13"/>
      <c r="I9" s="13"/>
      <c r="J9" s="13"/>
    </row>
    <row r="10" spans="1:10" ht="21" customHeight="1">
      <c r="A10" s="12" t="s">
        <v>220</v>
      </c>
      <c r="B10" s="12" t="s">
        <v>221</v>
      </c>
      <c r="C10" s="11">
        <v>49.99</v>
      </c>
      <c r="D10" s="11">
        <v>49.99</v>
      </c>
      <c r="E10" s="13"/>
      <c r="F10" s="13"/>
      <c r="G10" s="13"/>
      <c r="H10" s="13"/>
      <c r="I10" s="13"/>
      <c r="J10" s="13"/>
    </row>
    <row r="11" spans="1:10" ht="21" customHeight="1">
      <c r="A11" s="12" t="s">
        <v>222</v>
      </c>
      <c r="B11" s="12" t="s">
        <v>223</v>
      </c>
      <c r="C11" s="11">
        <v>42.99</v>
      </c>
      <c r="D11" s="11">
        <v>42.99</v>
      </c>
      <c r="E11" s="13"/>
      <c r="F11" s="13"/>
      <c r="G11" s="13"/>
      <c r="H11" s="13"/>
      <c r="I11" s="13"/>
      <c r="J11" s="13"/>
    </row>
    <row r="12" spans="1:10" ht="21" customHeight="1">
      <c r="A12" s="12" t="s">
        <v>224</v>
      </c>
      <c r="B12" s="61" t="s">
        <v>225</v>
      </c>
      <c r="C12" s="11">
        <v>2</v>
      </c>
      <c r="D12" s="11">
        <v>2</v>
      </c>
      <c r="E12" s="13"/>
      <c r="F12" s="13"/>
      <c r="G12" s="13"/>
      <c r="H12" s="13"/>
      <c r="I12" s="13"/>
      <c r="J12" s="13"/>
    </row>
    <row r="13" spans="1:10" ht="21" customHeight="1">
      <c r="A13" s="12" t="s">
        <v>226</v>
      </c>
      <c r="B13" s="12" t="s">
        <v>227</v>
      </c>
      <c r="C13" s="11">
        <v>5</v>
      </c>
      <c r="D13" s="11">
        <v>5</v>
      </c>
      <c r="E13" s="13"/>
      <c r="F13" s="13"/>
      <c r="G13" s="13"/>
      <c r="H13" s="13"/>
      <c r="I13" s="13"/>
      <c r="J13" s="13"/>
    </row>
    <row r="14" spans="1:10" ht="21" customHeight="1">
      <c r="A14" s="12" t="s">
        <v>228</v>
      </c>
      <c r="B14" s="12" t="s">
        <v>229</v>
      </c>
      <c r="C14" s="11">
        <v>448.17</v>
      </c>
      <c r="D14" s="11">
        <v>448.17</v>
      </c>
      <c r="E14" s="13"/>
      <c r="F14" s="13"/>
      <c r="G14" s="13"/>
      <c r="H14" s="13"/>
      <c r="I14" s="13"/>
      <c r="J14" s="13"/>
    </row>
    <row r="15" spans="1:10" ht="21" customHeight="1">
      <c r="A15" s="12" t="s">
        <v>230</v>
      </c>
      <c r="B15" s="12" t="s">
        <v>223</v>
      </c>
      <c r="C15" s="11">
        <v>386.59</v>
      </c>
      <c r="D15" s="11">
        <v>386.59</v>
      </c>
      <c r="E15" s="13"/>
      <c r="F15" s="13"/>
      <c r="G15" s="13"/>
      <c r="H15" s="13"/>
      <c r="I15" s="13"/>
      <c r="J15" s="13"/>
    </row>
    <row r="16" spans="1:10" ht="21" customHeight="1">
      <c r="A16" s="12" t="s">
        <v>231</v>
      </c>
      <c r="B16" s="61" t="s">
        <v>232</v>
      </c>
      <c r="C16" s="11">
        <v>46.28</v>
      </c>
      <c r="D16" s="11">
        <v>46.28</v>
      </c>
      <c r="E16" s="13"/>
      <c r="F16" s="13"/>
      <c r="G16" s="13"/>
      <c r="H16" s="13"/>
      <c r="I16" s="13"/>
      <c r="J16" s="13"/>
    </row>
    <row r="17" spans="1:10" ht="21" customHeight="1">
      <c r="A17" s="12" t="s">
        <v>233</v>
      </c>
      <c r="B17" s="61" t="s">
        <v>234</v>
      </c>
      <c r="C17" s="11">
        <v>15.3</v>
      </c>
      <c r="D17" s="11">
        <v>15.3</v>
      </c>
      <c r="E17" s="13"/>
      <c r="F17" s="13"/>
      <c r="G17" s="13"/>
      <c r="H17" s="13"/>
      <c r="I17" s="13"/>
      <c r="J17" s="13"/>
    </row>
    <row r="18" spans="1:10" ht="21" customHeight="1">
      <c r="A18" s="12" t="s">
        <v>235</v>
      </c>
      <c r="B18" s="61" t="s">
        <v>236</v>
      </c>
      <c r="C18" s="11">
        <v>11.1</v>
      </c>
      <c r="D18" s="11">
        <v>11.1</v>
      </c>
      <c r="E18" s="13"/>
      <c r="F18" s="13"/>
      <c r="G18" s="13"/>
      <c r="H18" s="13"/>
      <c r="I18" s="13"/>
      <c r="J18" s="13"/>
    </row>
    <row r="19" spans="1:10" ht="21" customHeight="1">
      <c r="A19" s="12" t="s">
        <v>237</v>
      </c>
      <c r="B19" s="61" t="s">
        <v>223</v>
      </c>
      <c r="C19" s="11">
        <v>11.1</v>
      </c>
      <c r="D19" s="11">
        <v>11.1</v>
      </c>
      <c r="E19" s="13"/>
      <c r="F19" s="13"/>
      <c r="G19" s="13"/>
      <c r="H19" s="13"/>
      <c r="I19" s="13"/>
      <c r="J19" s="13"/>
    </row>
    <row r="20" spans="1:10" ht="21" customHeight="1">
      <c r="A20" s="12" t="s">
        <v>238</v>
      </c>
      <c r="B20" s="61" t="s">
        <v>239</v>
      </c>
      <c r="C20" s="11">
        <v>105.55</v>
      </c>
      <c r="D20" s="11">
        <v>105.55</v>
      </c>
      <c r="E20" s="13"/>
      <c r="F20" s="13"/>
      <c r="G20" s="13"/>
      <c r="H20" s="13"/>
      <c r="I20" s="13"/>
      <c r="J20" s="13"/>
    </row>
    <row r="21" spans="1:10" ht="21" customHeight="1">
      <c r="A21" s="12" t="s">
        <v>240</v>
      </c>
      <c r="B21" s="61" t="s">
        <v>223</v>
      </c>
      <c r="C21" s="11">
        <v>105.55</v>
      </c>
      <c r="D21" s="11">
        <v>105.55</v>
      </c>
      <c r="E21" s="13"/>
      <c r="F21" s="13"/>
      <c r="G21" s="13"/>
      <c r="H21" s="13"/>
      <c r="I21" s="13"/>
      <c r="J21" s="13"/>
    </row>
    <row r="22" spans="1:10" ht="21" customHeight="1">
      <c r="A22" s="12" t="s">
        <v>241</v>
      </c>
      <c r="B22" s="61" t="s">
        <v>242</v>
      </c>
      <c r="C22" s="11">
        <v>1.99</v>
      </c>
      <c r="D22" s="11">
        <v>1.99</v>
      </c>
      <c r="E22" s="13"/>
      <c r="F22" s="13"/>
      <c r="G22" s="13"/>
      <c r="H22" s="13"/>
      <c r="I22" s="13"/>
      <c r="J22" s="13"/>
    </row>
    <row r="23" spans="1:10" ht="21" customHeight="1">
      <c r="A23" s="12" t="s">
        <v>243</v>
      </c>
      <c r="B23" s="61" t="s">
        <v>244</v>
      </c>
      <c r="C23" s="11">
        <v>1.99</v>
      </c>
      <c r="D23" s="11">
        <v>1.99</v>
      </c>
      <c r="E23" s="13"/>
      <c r="F23" s="13"/>
      <c r="G23" s="13"/>
      <c r="H23" s="13"/>
      <c r="I23" s="13"/>
      <c r="J23" s="13"/>
    </row>
    <row r="24" spans="1:10" ht="21" customHeight="1">
      <c r="A24" s="12" t="s">
        <v>245</v>
      </c>
      <c r="B24" s="61" t="s">
        <v>246</v>
      </c>
      <c r="C24" s="11">
        <v>3.98</v>
      </c>
      <c r="D24" s="11">
        <v>3.98</v>
      </c>
      <c r="E24" s="13"/>
      <c r="F24" s="13"/>
      <c r="G24" s="13"/>
      <c r="H24" s="13"/>
      <c r="I24" s="13"/>
      <c r="J24" s="13"/>
    </row>
    <row r="25" spans="1:10" ht="21" customHeight="1">
      <c r="A25" s="12" t="s">
        <v>247</v>
      </c>
      <c r="B25" s="61" t="s">
        <v>248</v>
      </c>
      <c r="C25" s="11">
        <v>3.98</v>
      </c>
      <c r="D25" s="11">
        <v>3.98</v>
      </c>
      <c r="E25" s="13"/>
      <c r="F25" s="13"/>
      <c r="G25" s="13"/>
      <c r="H25" s="13"/>
      <c r="I25" s="13"/>
      <c r="J25" s="13"/>
    </row>
    <row r="26" spans="1:10" ht="21" customHeight="1">
      <c r="A26" s="12" t="s">
        <v>249</v>
      </c>
      <c r="B26" s="61" t="s">
        <v>250</v>
      </c>
      <c r="C26" s="11">
        <v>3.98</v>
      </c>
      <c r="D26" s="11">
        <v>3.98</v>
      </c>
      <c r="E26" s="13"/>
      <c r="F26" s="13"/>
      <c r="G26" s="13"/>
      <c r="H26" s="13"/>
      <c r="I26" s="13"/>
      <c r="J26" s="13"/>
    </row>
    <row r="27" spans="1:10" ht="21" customHeight="1">
      <c r="A27" s="12" t="s">
        <v>251</v>
      </c>
      <c r="B27" s="61" t="s">
        <v>252</v>
      </c>
      <c r="C27" s="11">
        <v>28.04</v>
      </c>
      <c r="D27" s="11">
        <v>28.04</v>
      </c>
      <c r="E27" s="13"/>
      <c r="F27" s="13"/>
      <c r="G27" s="13"/>
      <c r="H27" s="13"/>
      <c r="I27" s="13"/>
      <c r="J27" s="13"/>
    </row>
    <row r="28" spans="1:10" ht="21" customHeight="1">
      <c r="A28" s="12" t="s">
        <v>253</v>
      </c>
      <c r="B28" s="61" t="s">
        <v>254</v>
      </c>
      <c r="C28" s="11">
        <v>28.04</v>
      </c>
      <c r="D28" s="11">
        <v>28.04</v>
      </c>
      <c r="E28" s="13"/>
      <c r="F28" s="13"/>
      <c r="G28" s="13"/>
      <c r="H28" s="13"/>
      <c r="I28" s="13"/>
      <c r="J28" s="13"/>
    </row>
    <row r="29" spans="1:10" ht="21" customHeight="1">
      <c r="A29" s="12" t="s">
        <v>255</v>
      </c>
      <c r="B29" s="61" t="s">
        <v>256</v>
      </c>
      <c r="C29" s="11">
        <v>28.04</v>
      </c>
      <c r="D29" s="11">
        <v>28.04</v>
      </c>
      <c r="E29" s="13"/>
      <c r="F29" s="13"/>
      <c r="G29" s="13"/>
      <c r="H29" s="13"/>
      <c r="I29" s="13"/>
      <c r="J29" s="13"/>
    </row>
    <row r="30" spans="1:10" ht="21" customHeight="1">
      <c r="A30" s="12" t="s">
        <v>257</v>
      </c>
      <c r="B30" s="61" t="s">
        <v>138</v>
      </c>
      <c r="C30" s="11">
        <v>358.7</v>
      </c>
      <c r="D30" s="11">
        <v>358.7</v>
      </c>
      <c r="E30" s="13"/>
      <c r="F30" s="13"/>
      <c r="G30" s="13"/>
      <c r="H30" s="13"/>
      <c r="I30" s="13"/>
      <c r="J30" s="13"/>
    </row>
    <row r="31" spans="1:10" ht="21" customHeight="1">
      <c r="A31" s="12" t="s">
        <v>258</v>
      </c>
      <c r="B31" s="61" t="s">
        <v>259</v>
      </c>
      <c r="C31" s="11">
        <v>28.62</v>
      </c>
      <c r="D31" s="11">
        <v>28.62</v>
      </c>
      <c r="E31" s="13"/>
      <c r="F31" s="13"/>
      <c r="G31" s="13"/>
      <c r="H31" s="13"/>
      <c r="I31" s="13"/>
      <c r="J31" s="13"/>
    </row>
    <row r="32" spans="1:10" ht="21" customHeight="1">
      <c r="A32" s="12" t="s">
        <v>260</v>
      </c>
      <c r="B32" s="61" t="s">
        <v>261</v>
      </c>
      <c r="C32" s="11">
        <v>28.62</v>
      </c>
      <c r="D32" s="11">
        <v>28.62</v>
      </c>
      <c r="E32" s="13"/>
      <c r="F32" s="13"/>
      <c r="G32" s="13"/>
      <c r="H32" s="13"/>
      <c r="I32" s="13"/>
      <c r="J32" s="13"/>
    </row>
    <row r="33" spans="1:10" ht="21" customHeight="1">
      <c r="A33" s="12" t="s">
        <v>262</v>
      </c>
      <c r="B33" s="61" t="s">
        <v>263</v>
      </c>
      <c r="C33" s="11">
        <v>168.35</v>
      </c>
      <c r="D33" s="11">
        <v>168.35</v>
      </c>
      <c r="E33" s="13"/>
      <c r="F33" s="13"/>
      <c r="G33" s="13"/>
      <c r="H33" s="13"/>
      <c r="I33" s="13"/>
      <c r="J33" s="13"/>
    </row>
    <row r="34" spans="1:10" ht="21" customHeight="1">
      <c r="A34" s="12" t="s">
        <v>264</v>
      </c>
      <c r="B34" s="61" t="s">
        <v>265</v>
      </c>
      <c r="C34" s="11">
        <v>37.380000000000003</v>
      </c>
      <c r="D34" s="11">
        <v>37.380000000000003</v>
      </c>
      <c r="E34" s="13"/>
      <c r="F34" s="13"/>
      <c r="G34" s="13"/>
      <c r="H34" s="13"/>
      <c r="I34" s="13"/>
      <c r="J34" s="13"/>
    </row>
    <row r="35" spans="1:10" ht="21" customHeight="1">
      <c r="A35" s="12" t="s">
        <v>266</v>
      </c>
      <c r="B35" s="61" t="s">
        <v>267</v>
      </c>
      <c r="C35" s="11">
        <v>48.3</v>
      </c>
      <c r="D35" s="11">
        <v>48.3</v>
      </c>
      <c r="E35" s="13"/>
      <c r="F35" s="13"/>
      <c r="G35" s="13"/>
      <c r="H35" s="13"/>
      <c r="I35" s="13"/>
      <c r="J35" s="13"/>
    </row>
    <row r="36" spans="1:10" ht="21" customHeight="1">
      <c r="A36" s="12" t="s">
        <v>268</v>
      </c>
      <c r="B36" s="61" t="s">
        <v>269</v>
      </c>
      <c r="C36" s="11">
        <v>51.34</v>
      </c>
      <c r="D36" s="11">
        <v>51.34</v>
      </c>
      <c r="E36" s="13"/>
      <c r="F36" s="13"/>
      <c r="G36" s="13"/>
      <c r="H36" s="13"/>
      <c r="I36" s="13"/>
      <c r="J36" s="13"/>
    </row>
    <row r="37" spans="1:10" ht="21" customHeight="1">
      <c r="A37" s="12" t="s">
        <v>270</v>
      </c>
      <c r="B37" s="61" t="s">
        <v>271</v>
      </c>
      <c r="C37" s="11">
        <v>27.7</v>
      </c>
      <c r="D37" s="11">
        <v>27.7</v>
      </c>
      <c r="E37" s="13"/>
      <c r="F37" s="13"/>
      <c r="G37" s="13"/>
      <c r="H37" s="13"/>
      <c r="I37" s="13"/>
      <c r="J37" s="13"/>
    </row>
    <row r="38" spans="1:10" ht="21" customHeight="1">
      <c r="A38" s="12" t="s">
        <v>272</v>
      </c>
      <c r="B38" s="61" t="s">
        <v>273</v>
      </c>
      <c r="C38" s="11">
        <v>3.63</v>
      </c>
      <c r="D38" s="11">
        <v>3.63</v>
      </c>
      <c r="E38" s="13"/>
      <c r="F38" s="13"/>
      <c r="G38" s="13"/>
      <c r="H38" s="13"/>
      <c r="I38" s="13"/>
      <c r="J38" s="13"/>
    </row>
    <row r="39" spans="1:10" ht="21" customHeight="1">
      <c r="A39" s="12" t="s">
        <v>274</v>
      </c>
      <c r="B39" s="61" t="s">
        <v>275</v>
      </c>
      <c r="C39" s="11">
        <v>12.01</v>
      </c>
      <c r="D39" s="11">
        <v>12.01</v>
      </c>
      <c r="E39" s="13"/>
      <c r="F39" s="13"/>
      <c r="G39" s="13"/>
      <c r="H39" s="13"/>
      <c r="I39" s="13"/>
      <c r="J39" s="13"/>
    </row>
    <row r="40" spans="1:10" ht="21" customHeight="1">
      <c r="A40" s="12" t="s">
        <v>276</v>
      </c>
      <c r="B40" s="61" t="s">
        <v>277</v>
      </c>
      <c r="C40" s="11">
        <v>12.01</v>
      </c>
      <c r="D40" s="11">
        <v>12.01</v>
      </c>
      <c r="E40" s="13"/>
      <c r="F40" s="13"/>
      <c r="G40" s="13"/>
      <c r="H40" s="13"/>
      <c r="I40" s="13"/>
      <c r="J40" s="13"/>
    </row>
    <row r="41" spans="1:10" ht="21" customHeight="1">
      <c r="A41" s="12" t="s">
        <v>278</v>
      </c>
      <c r="B41" s="61" t="s">
        <v>279</v>
      </c>
      <c r="C41" s="11">
        <v>117.78</v>
      </c>
      <c r="D41" s="11">
        <v>117.78</v>
      </c>
      <c r="E41" s="13"/>
      <c r="F41" s="13"/>
      <c r="G41" s="13"/>
      <c r="H41" s="13"/>
      <c r="I41" s="13"/>
      <c r="J41" s="13"/>
    </row>
    <row r="42" spans="1:10" ht="21" customHeight="1">
      <c r="A42" s="12" t="s">
        <v>280</v>
      </c>
      <c r="B42" s="61" t="s">
        <v>281</v>
      </c>
      <c r="C42" s="11">
        <v>61.31</v>
      </c>
      <c r="D42" s="11">
        <v>61.31</v>
      </c>
      <c r="E42" s="13"/>
      <c r="F42" s="13"/>
      <c r="G42" s="13"/>
      <c r="H42" s="13"/>
      <c r="I42" s="13"/>
      <c r="J42" s="13"/>
    </row>
    <row r="43" spans="1:10" ht="21" customHeight="1">
      <c r="A43" s="12" t="s">
        <v>282</v>
      </c>
      <c r="B43" s="61" t="s">
        <v>283</v>
      </c>
      <c r="C43" s="11">
        <v>56.47</v>
      </c>
      <c r="D43" s="11">
        <v>56.47</v>
      </c>
      <c r="E43" s="13"/>
      <c r="F43" s="13"/>
      <c r="G43" s="13"/>
      <c r="H43" s="13"/>
      <c r="I43" s="13"/>
      <c r="J43" s="13"/>
    </row>
    <row r="44" spans="1:10" ht="21" customHeight="1">
      <c r="A44" s="12" t="s">
        <v>284</v>
      </c>
      <c r="B44" s="61" t="s">
        <v>285</v>
      </c>
      <c r="C44" s="11">
        <v>3.92</v>
      </c>
      <c r="D44" s="11">
        <v>3.92</v>
      </c>
      <c r="E44" s="13"/>
      <c r="F44" s="13"/>
      <c r="G44" s="13"/>
      <c r="H44" s="13"/>
      <c r="I44" s="13"/>
      <c r="J44" s="13"/>
    </row>
    <row r="45" spans="1:10" ht="21" customHeight="1">
      <c r="A45" s="12" t="s">
        <v>286</v>
      </c>
      <c r="B45" s="61" t="s">
        <v>287</v>
      </c>
      <c r="C45" s="11">
        <v>3.92</v>
      </c>
      <c r="D45" s="11">
        <v>3.92</v>
      </c>
      <c r="E45" s="13"/>
      <c r="F45" s="13"/>
      <c r="G45" s="13"/>
      <c r="H45" s="13"/>
      <c r="I45" s="13"/>
      <c r="J45" s="13"/>
    </row>
    <row r="46" spans="1:10" ht="21" customHeight="1">
      <c r="A46" s="12" t="s">
        <v>288</v>
      </c>
      <c r="B46" s="61" t="s">
        <v>289</v>
      </c>
      <c r="C46" s="11">
        <v>28.02</v>
      </c>
      <c r="D46" s="11">
        <v>28.02</v>
      </c>
      <c r="E46" s="13"/>
      <c r="F46" s="13"/>
      <c r="G46" s="13"/>
      <c r="H46" s="13"/>
      <c r="I46" s="13"/>
      <c r="J46" s="13"/>
    </row>
    <row r="47" spans="1:10" ht="21" customHeight="1">
      <c r="A47" s="12" t="s">
        <v>290</v>
      </c>
      <c r="B47" s="61" t="s">
        <v>232</v>
      </c>
      <c r="C47" s="11">
        <v>28.02</v>
      </c>
      <c r="D47" s="11">
        <v>28.02</v>
      </c>
      <c r="E47" s="13"/>
      <c r="F47" s="13"/>
      <c r="G47" s="13"/>
      <c r="H47" s="13"/>
      <c r="I47" s="13"/>
      <c r="J47" s="13"/>
    </row>
    <row r="48" spans="1:10" ht="21" customHeight="1">
      <c r="A48" s="12" t="s">
        <v>291</v>
      </c>
      <c r="B48" s="61" t="s">
        <v>292</v>
      </c>
      <c r="C48" s="11">
        <v>40.909999999999997</v>
      </c>
      <c r="D48" s="11">
        <v>40.909999999999997</v>
      </c>
      <c r="E48" s="13"/>
      <c r="F48" s="13"/>
      <c r="G48" s="13"/>
      <c r="H48" s="13"/>
      <c r="I48" s="13"/>
      <c r="J48" s="13"/>
    </row>
    <row r="49" spans="1:10" ht="21" customHeight="1">
      <c r="A49" s="12" t="s">
        <v>293</v>
      </c>
      <c r="B49" s="61" t="s">
        <v>294</v>
      </c>
      <c r="C49" s="11">
        <v>40.909999999999997</v>
      </c>
      <c r="D49" s="11">
        <v>40.909999999999997</v>
      </c>
      <c r="E49" s="13"/>
      <c r="F49" s="13"/>
      <c r="G49" s="13"/>
      <c r="H49" s="13"/>
      <c r="I49" s="13"/>
      <c r="J49" s="13"/>
    </row>
    <row r="50" spans="1:10" ht="21" customHeight="1">
      <c r="A50" s="12" t="s">
        <v>295</v>
      </c>
      <c r="B50" s="61" t="s">
        <v>296</v>
      </c>
      <c r="C50" s="11">
        <v>17.809999999999999</v>
      </c>
      <c r="D50" s="11">
        <v>17.809999999999999</v>
      </c>
      <c r="E50" s="13"/>
      <c r="F50" s="13"/>
      <c r="G50" s="13"/>
      <c r="H50" s="13"/>
      <c r="I50" s="13"/>
      <c r="J50" s="13"/>
    </row>
    <row r="51" spans="1:10" ht="21" customHeight="1">
      <c r="A51" s="12" t="s">
        <v>297</v>
      </c>
      <c r="B51" s="61" t="s">
        <v>298</v>
      </c>
      <c r="C51" s="11">
        <v>16.02</v>
      </c>
      <c r="D51" s="11">
        <v>16.02</v>
      </c>
      <c r="E51" s="13"/>
      <c r="F51" s="13"/>
      <c r="G51" s="13"/>
      <c r="H51" s="13"/>
      <c r="I51" s="13"/>
      <c r="J51" s="13"/>
    </row>
    <row r="52" spans="1:10" ht="21" customHeight="1">
      <c r="A52" s="12" t="s">
        <v>299</v>
      </c>
      <c r="B52" s="61" t="s">
        <v>300</v>
      </c>
      <c r="C52" s="11">
        <v>7.08</v>
      </c>
      <c r="D52" s="11">
        <v>7.08</v>
      </c>
      <c r="E52" s="13"/>
      <c r="F52" s="13"/>
      <c r="G52" s="13"/>
      <c r="H52" s="13"/>
      <c r="I52" s="13"/>
      <c r="J52" s="13"/>
    </row>
    <row r="53" spans="1:10" ht="21" customHeight="1">
      <c r="A53" s="12" t="s">
        <v>301</v>
      </c>
      <c r="B53" s="61" t="s">
        <v>139</v>
      </c>
      <c r="C53" s="11">
        <v>158.15</v>
      </c>
      <c r="D53" s="11">
        <v>158.15</v>
      </c>
      <c r="E53" s="13"/>
      <c r="F53" s="13"/>
      <c r="G53" s="13"/>
      <c r="H53" s="13"/>
      <c r="I53" s="13"/>
      <c r="J53" s="13"/>
    </row>
    <row r="54" spans="1:10" ht="21" customHeight="1">
      <c r="A54" s="12" t="s">
        <v>302</v>
      </c>
      <c r="B54" s="61" t="s">
        <v>303</v>
      </c>
      <c r="C54" s="11">
        <v>19.25</v>
      </c>
      <c r="D54" s="11">
        <v>19.25</v>
      </c>
      <c r="E54" s="13"/>
      <c r="F54" s="13"/>
      <c r="G54" s="13"/>
      <c r="H54" s="13"/>
      <c r="I54" s="13"/>
      <c r="J54" s="13"/>
    </row>
    <row r="55" spans="1:10" ht="21" customHeight="1">
      <c r="A55" s="12" t="s">
        <v>304</v>
      </c>
      <c r="B55" s="61" t="s">
        <v>305</v>
      </c>
      <c r="C55" s="11">
        <v>19.25</v>
      </c>
      <c r="D55" s="11">
        <v>19.25</v>
      </c>
      <c r="E55" s="13"/>
      <c r="F55" s="13"/>
      <c r="G55" s="13"/>
      <c r="H55" s="13"/>
      <c r="I55" s="13"/>
      <c r="J55" s="13"/>
    </row>
    <row r="56" spans="1:10" ht="21" customHeight="1">
      <c r="A56" s="12" t="s">
        <v>306</v>
      </c>
      <c r="B56" s="61" t="s">
        <v>307</v>
      </c>
      <c r="C56" s="11">
        <v>138.9</v>
      </c>
      <c r="D56" s="11">
        <v>138.9</v>
      </c>
      <c r="E56" s="13"/>
      <c r="F56" s="13"/>
      <c r="G56" s="13"/>
      <c r="H56" s="13"/>
      <c r="I56" s="13"/>
      <c r="J56" s="13"/>
    </row>
    <row r="57" spans="1:10" ht="21" customHeight="1">
      <c r="A57" s="12" t="s">
        <v>308</v>
      </c>
      <c r="B57" s="61" t="s">
        <v>309</v>
      </c>
      <c r="C57" s="11">
        <v>138.9</v>
      </c>
      <c r="D57" s="11">
        <v>138.9</v>
      </c>
      <c r="E57" s="13"/>
      <c r="F57" s="13"/>
      <c r="G57" s="13"/>
      <c r="H57" s="13"/>
      <c r="I57" s="13"/>
      <c r="J57" s="13"/>
    </row>
    <row r="58" spans="1:10" ht="21" customHeight="1">
      <c r="A58" s="12" t="s">
        <v>310</v>
      </c>
      <c r="B58" s="61" t="s">
        <v>311</v>
      </c>
      <c r="C58" s="11">
        <v>1223.24</v>
      </c>
      <c r="D58" s="11">
        <v>1223.24</v>
      </c>
      <c r="E58" s="13"/>
      <c r="F58" s="13"/>
      <c r="G58" s="13"/>
      <c r="H58" s="13"/>
      <c r="I58" s="13"/>
      <c r="J58" s="13"/>
    </row>
    <row r="59" spans="1:10" ht="21" customHeight="1">
      <c r="A59" s="12" t="s">
        <v>312</v>
      </c>
      <c r="B59" s="61" t="s">
        <v>313</v>
      </c>
      <c r="C59" s="11">
        <v>140.88999999999999</v>
      </c>
      <c r="D59" s="11">
        <v>140.88999999999999</v>
      </c>
      <c r="E59" s="13"/>
      <c r="F59" s="13"/>
      <c r="G59" s="13"/>
      <c r="H59" s="13"/>
      <c r="I59" s="13"/>
      <c r="J59" s="13"/>
    </row>
    <row r="60" spans="1:10" ht="21" customHeight="1">
      <c r="A60" s="12" t="s">
        <v>314</v>
      </c>
      <c r="B60" s="61" t="s">
        <v>232</v>
      </c>
      <c r="C60" s="11">
        <v>86.12</v>
      </c>
      <c r="D60" s="11">
        <v>86.12</v>
      </c>
      <c r="E60" s="13"/>
      <c r="F60" s="13"/>
      <c r="G60" s="13"/>
      <c r="H60" s="13"/>
      <c r="I60" s="13"/>
      <c r="J60" s="13"/>
    </row>
    <row r="61" spans="1:10" ht="21" customHeight="1">
      <c r="A61" s="12" t="s">
        <v>315</v>
      </c>
      <c r="B61" s="61" t="s">
        <v>316</v>
      </c>
      <c r="C61" s="11">
        <v>9.4499999999999993</v>
      </c>
      <c r="D61" s="11">
        <v>9.4499999999999993</v>
      </c>
      <c r="E61" s="13"/>
      <c r="F61" s="13"/>
      <c r="G61" s="13"/>
      <c r="H61" s="13"/>
      <c r="I61" s="13"/>
      <c r="J61" s="13"/>
    </row>
    <row r="62" spans="1:10" ht="21" customHeight="1">
      <c r="A62" s="12" t="s">
        <v>317</v>
      </c>
      <c r="B62" s="61" t="s">
        <v>318</v>
      </c>
      <c r="C62" s="11">
        <v>45.32</v>
      </c>
      <c r="D62" s="11">
        <v>45.32</v>
      </c>
      <c r="E62" s="13"/>
      <c r="F62" s="13"/>
      <c r="G62" s="13"/>
      <c r="H62" s="13"/>
      <c r="I62" s="13"/>
      <c r="J62" s="13"/>
    </row>
    <row r="63" spans="1:10" ht="21" customHeight="1">
      <c r="A63" s="12" t="s">
        <v>319</v>
      </c>
      <c r="B63" s="61" t="s">
        <v>320</v>
      </c>
      <c r="C63" s="11">
        <v>44.93</v>
      </c>
      <c r="D63" s="11">
        <v>44.93</v>
      </c>
      <c r="E63" s="13"/>
      <c r="F63" s="13"/>
      <c r="G63" s="13"/>
      <c r="H63" s="13"/>
      <c r="I63" s="13"/>
      <c r="J63" s="13"/>
    </row>
    <row r="64" spans="1:10" ht="21" customHeight="1">
      <c r="A64" s="12" t="s">
        <v>321</v>
      </c>
      <c r="B64" s="61" t="s">
        <v>322</v>
      </c>
      <c r="C64" s="11">
        <v>44.93</v>
      </c>
      <c r="D64" s="11">
        <v>44.93</v>
      </c>
      <c r="E64" s="13"/>
      <c r="F64" s="13"/>
      <c r="G64" s="13"/>
      <c r="H64" s="13"/>
      <c r="I64" s="13"/>
      <c r="J64" s="13"/>
    </row>
    <row r="65" spans="1:12" ht="21" customHeight="1">
      <c r="A65" s="12" t="s">
        <v>323</v>
      </c>
      <c r="B65" s="61" t="s">
        <v>324</v>
      </c>
      <c r="C65" s="11">
        <v>816.39</v>
      </c>
      <c r="D65" s="11">
        <v>816.39</v>
      </c>
      <c r="E65" s="13"/>
      <c r="F65" s="13"/>
      <c r="G65" s="13"/>
      <c r="H65" s="13"/>
      <c r="I65" s="13"/>
      <c r="J65" s="13"/>
    </row>
    <row r="66" spans="1:12" ht="21" customHeight="1">
      <c r="A66" s="12" t="s">
        <v>325</v>
      </c>
      <c r="B66" s="61" t="s">
        <v>326</v>
      </c>
      <c r="C66" s="11">
        <v>234.36</v>
      </c>
      <c r="D66" s="11">
        <v>234.36</v>
      </c>
      <c r="E66" s="13"/>
      <c r="F66" s="13"/>
      <c r="G66" s="13"/>
      <c r="H66" s="13"/>
      <c r="I66" s="13"/>
      <c r="J66" s="13"/>
    </row>
    <row r="67" spans="1:12" ht="21" customHeight="1">
      <c r="A67" s="12" t="s">
        <v>327</v>
      </c>
      <c r="B67" s="61" t="s">
        <v>328</v>
      </c>
      <c r="C67" s="11">
        <v>578.03</v>
      </c>
      <c r="D67" s="11">
        <v>578.03</v>
      </c>
      <c r="E67" s="13"/>
      <c r="F67" s="13"/>
      <c r="G67" s="13"/>
      <c r="H67" s="13"/>
      <c r="I67" s="13"/>
      <c r="J67" s="13"/>
    </row>
    <row r="68" spans="1:12" ht="21" customHeight="1">
      <c r="A68" s="12" t="s">
        <v>329</v>
      </c>
      <c r="B68" s="61" t="s">
        <v>330</v>
      </c>
      <c r="C68" s="11">
        <v>4</v>
      </c>
      <c r="D68" s="11">
        <v>4</v>
      </c>
      <c r="E68" s="13"/>
      <c r="F68" s="13"/>
      <c r="G68" s="13"/>
      <c r="H68" s="13"/>
      <c r="I68" s="13"/>
      <c r="J68" s="13"/>
    </row>
    <row r="69" spans="1:12" ht="21" customHeight="1">
      <c r="A69" s="12" t="s">
        <v>331</v>
      </c>
      <c r="B69" s="61" t="s">
        <v>332</v>
      </c>
      <c r="C69" s="11">
        <v>221.03</v>
      </c>
      <c r="D69" s="11">
        <v>221.03</v>
      </c>
      <c r="E69" s="13"/>
      <c r="F69" s="13"/>
      <c r="G69" s="13"/>
      <c r="H69" s="13"/>
      <c r="I69" s="13"/>
      <c r="J69" s="13"/>
    </row>
    <row r="70" spans="1:12" ht="21" customHeight="1">
      <c r="A70" s="12" t="s">
        <v>333</v>
      </c>
      <c r="B70" s="61" t="s">
        <v>334</v>
      </c>
      <c r="C70" s="11">
        <v>124.61</v>
      </c>
      <c r="D70" s="11">
        <v>124.61</v>
      </c>
      <c r="E70" s="13"/>
      <c r="F70" s="13"/>
      <c r="G70" s="13"/>
      <c r="H70" s="13"/>
      <c r="I70" s="13"/>
      <c r="J70" s="13"/>
    </row>
    <row r="71" spans="1:12" ht="21" customHeight="1">
      <c r="A71" s="12" t="s">
        <v>335</v>
      </c>
      <c r="B71" s="61" t="s">
        <v>336</v>
      </c>
      <c r="C71" s="11">
        <v>96.42</v>
      </c>
      <c r="D71" s="11">
        <v>96.42</v>
      </c>
      <c r="E71" s="13"/>
      <c r="F71" s="13"/>
      <c r="G71" s="13"/>
      <c r="H71" s="13"/>
      <c r="I71" s="13"/>
      <c r="J71" s="13"/>
    </row>
    <row r="72" spans="1:12" ht="21" customHeight="1">
      <c r="A72" s="12" t="s">
        <v>337</v>
      </c>
      <c r="B72" s="61" t="s">
        <v>338</v>
      </c>
      <c r="C72" s="11">
        <v>42.2</v>
      </c>
      <c r="D72" s="11">
        <v>42.2</v>
      </c>
      <c r="E72" s="13"/>
      <c r="F72" s="13"/>
      <c r="G72" s="13"/>
      <c r="H72" s="13"/>
      <c r="I72" s="13"/>
      <c r="J72" s="13"/>
    </row>
    <row r="73" spans="1:12" ht="21" customHeight="1">
      <c r="A73" s="12" t="s">
        <v>339</v>
      </c>
      <c r="B73" s="61" t="s">
        <v>340</v>
      </c>
      <c r="C73" s="11">
        <v>42.2</v>
      </c>
      <c r="D73" s="11">
        <v>42.2</v>
      </c>
      <c r="E73" s="13"/>
      <c r="F73" s="13"/>
      <c r="G73" s="13"/>
      <c r="H73" s="13"/>
      <c r="I73" s="13"/>
      <c r="J73" s="13"/>
    </row>
    <row r="74" spans="1:12" ht="21" customHeight="1">
      <c r="A74" s="12" t="s">
        <v>341</v>
      </c>
      <c r="B74" s="61" t="s">
        <v>342</v>
      </c>
      <c r="C74" s="11">
        <v>42.2</v>
      </c>
      <c r="D74" s="11">
        <v>42.2</v>
      </c>
      <c r="E74" s="13"/>
      <c r="F74" s="13"/>
      <c r="G74" s="13"/>
      <c r="H74" s="13"/>
      <c r="I74" s="13"/>
      <c r="J74" s="13"/>
    </row>
    <row r="75" spans="1:12" ht="21" customHeight="1">
      <c r="A75" s="12" t="s">
        <v>343</v>
      </c>
      <c r="B75" s="61" t="s">
        <v>344</v>
      </c>
      <c r="C75" s="11">
        <v>44.87</v>
      </c>
      <c r="D75" s="11">
        <v>44.87</v>
      </c>
      <c r="E75" s="13"/>
      <c r="F75" s="13"/>
      <c r="G75" s="13"/>
      <c r="H75" s="13"/>
      <c r="I75" s="13"/>
      <c r="J75" s="13"/>
    </row>
    <row r="76" spans="1:12" ht="21" customHeight="1">
      <c r="A76" s="12" t="s">
        <v>345</v>
      </c>
      <c r="B76" s="61" t="s">
        <v>346</v>
      </c>
      <c r="C76" s="11">
        <v>13.51</v>
      </c>
      <c r="D76" s="11">
        <v>13.51</v>
      </c>
      <c r="E76" s="13"/>
      <c r="F76" s="13"/>
      <c r="G76" s="13"/>
      <c r="H76" s="13"/>
      <c r="I76" s="13"/>
      <c r="J76" s="13"/>
    </row>
    <row r="77" spans="1:12" ht="21" customHeight="1">
      <c r="A77" s="12" t="s">
        <v>347</v>
      </c>
      <c r="B77" s="61" t="s">
        <v>223</v>
      </c>
      <c r="C77" s="11">
        <v>13.51</v>
      </c>
      <c r="D77" s="11">
        <v>13.51</v>
      </c>
      <c r="E77" s="13"/>
      <c r="F77" s="13"/>
      <c r="G77" s="13"/>
      <c r="H77" s="13"/>
      <c r="I77" s="13"/>
      <c r="J77" s="13"/>
    </row>
    <row r="78" spans="1:12" ht="21" customHeight="1">
      <c r="A78" s="12" t="s">
        <v>348</v>
      </c>
      <c r="B78" s="61" t="s">
        <v>349</v>
      </c>
      <c r="C78" s="11">
        <v>31.36</v>
      </c>
      <c r="D78" s="11">
        <v>31.36</v>
      </c>
      <c r="E78" s="13"/>
      <c r="F78" s="13"/>
      <c r="G78" s="13"/>
      <c r="H78" s="13"/>
      <c r="I78" s="13"/>
      <c r="J78" s="13"/>
    </row>
    <row r="79" spans="1:12" ht="21" customHeight="1">
      <c r="A79" s="12" t="s">
        <v>350</v>
      </c>
      <c r="B79" s="61" t="s">
        <v>351</v>
      </c>
      <c r="C79" s="11">
        <v>31.36</v>
      </c>
      <c r="D79" s="11">
        <v>31.36</v>
      </c>
      <c r="E79" s="13"/>
      <c r="F79" s="13"/>
      <c r="G79" s="13"/>
      <c r="H79" s="13"/>
      <c r="I79" s="13"/>
      <c r="J79" s="13"/>
    </row>
    <row r="80" spans="1:12" s="74" customFormat="1" ht="13.5">
      <c r="A80" s="106" t="s">
        <v>44</v>
      </c>
      <c r="B80" s="107" t="s">
        <v>44</v>
      </c>
      <c r="C80" s="107" t="s">
        <v>44</v>
      </c>
      <c r="D80" s="107" t="s">
        <v>44</v>
      </c>
      <c r="E80" s="107" t="s">
        <v>44</v>
      </c>
      <c r="F80" s="107" t="s">
        <v>44</v>
      </c>
      <c r="G80" s="107" t="s">
        <v>44</v>
      </c>
      <c r="H80" s="107" t="s">
        <v>44</v>
      </c>
      <c r="I80" s="107" t="s">
        <v>44</v>
      </c>
      <c r="J80" s="107" t="s">
        <v>44</v>
      </c>
      <c r="K80" s="107" t="s">
        <v>44</v>
      </c>
      <c r="L80" s="107" t="s">
        <v>44</v>
      </c>
    </row>
  </sheetData>
  <mergeCells count="15">
    <mergeCell ref="A80:L80"/>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5" priority="3" stopIfTrue="1">
      <formula>含公式的单元格</formula>
    </cfRule>
  </conditionalFormatting>
  <conditionalFormatting sqref="B3">
    <cfRule type="expression" dxfId="14" priority="2" stopIfTrue="1">
      <formula>含公式的单元格</formula>
    </cfRule>
  </conditionalFormatting>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0"/>
  <sheetViews>
    <sheetView workbookViewId="0">
      <selection activeCell="G18" sqref="G18"/>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45</v>
      </c>
      <c r="B1" s="109"/>
      <c r="C1" s="109"/>
      <c r="D1" s="109"/>
      <c r="E1" s="109"/>
      <c r="F1" s="109"/>
      <c r="G1" s="109"/>
      <c r="H1" s="109"/>
    </row>
    <row r="2" spans="1:8" ht="13.5">
      <c r="A2" s="3"/>
      <c r="B2" s="57"/>
      <c r="C2" s="57"/>
      <c r="D2" s="57"/>
      <c r="E2" s="57"/>
      <c r="F2" s="57"/>
      <c r="G2" s="57"/>
      <c r="H2" s="39" t="s">
        <v>46</v>
      </c>
    </row>
    <row r="3" spans="1:8" ht="14.25">
      <c r="A3" s="100" t="s">
        <v>435</v>
      </c>
      <c r="B3" s="100"/>
      <c r="D3" s="57"/>
      <c r="E3" s="58"/>
      <c r="F3" s="57"/>
      <c r="G3" s="57"/>
      <c r="H3" s="39" t="s">
        <v>1</v>
      </c>
    </row>
    <row r="4" spans="1:8" ht="21.75" customHeight="1">
      <c r="A4" s="116" t="s">
        <v>4</v>
      </c>
      <c r="B4" s="117" t="s">
        <v>30</v>
      </c>
      <c r="C4" s="112" t="s">
        <v>23</v>
      </c>
      <c r="D4" s="112" t="s">
        <v>47</v>
      </c>
      <c r="E4" s="112" t="s">
        <v>48</v>
      </c>
      <c r="F4" s="112" t="s">
        <v>49</v>
      </c>
      <c r="G4" s="112" t="s">
        <v>50</v>
      </c>
      <c r="H4" s="112" t="s">
        <v>51</v>
      </c>
    </row>
    <row r="5" spans="1:8" ht="17.25" customHeight="1">
      <c r="A5" s="112" t="s">
        <v>37</v>
      </c>
      <c r="B5" s="112" t="s">
        <v>38</v>
      </c>
      <c r="C5" s="113"/>
      <c r="D5" s="113"/>
      <c r="E5" s="113"/>
      <c r="F5" s="113"/>
      <c r="G5" s="113"/>
      <c r="H5" s="113"/>
    </row>
    <row r="6" spans="1:8" ht="21" customHeight="1">
      <c r="A6" s="113"/>
      <c r="B6" s="113" t="s">
        <v>30</v>
      </c>
      <c r="C6" s="113"/>
      <c r="D6" s="113"/>
      <c r="E6" s="113"/>
      <c r="F6" s="113"/>
      <c r="G6" s="113"/>
      <c r="H6" s="113"/>
    </row>
    <row r="7" spans="1:8" ht="21" customHeight="1">
      <c r="A7" s="114"/>
      <c r="B7" s="114" t="s">
        <v>30</v>
      </c>
      <c r="C7" s="114"/>
      <c r="D7" s="114"/>
      <c r="E7" s="114"/>
      <c r="F7" s="114"/>
      <c r="G7" s="114"/>
      <c r="H7" s="114"/>
    </row>
    <row r="8" spans="1:8" ht="21" customHeight="1">
      <c r="A8" s="118" t="s">
        <v>41</v>
      </c>
      <c r="B8" s="119"/>
      <c r="C8" s="59"/>
      <c r="D8" s="59"/>
      <c r="E8" s="60"/>
      <c r="F8" s="60"/>
      <c r="G8" s="60"/>
      <c r="H8" s="60"/>
    </row>
    <row r="9" spans="1:8" ht="21" customHeight="1">
      <c r="A9" s="12" t="s">
        <v>42</v>
      </c>
      <c r="B9" s="12" t="s">
        <v>43</v>
      </c>
      <c r="C9" s="59">
        <v>616.79999999999995</v>
      </c>
      <c r="D9" s="59">
        <v>592.51</v>
      </c>
      <c r="E9" s="59">
        <v>24.29</v>
      </c>
      <c r="F9" s="60"/>
      <c r="G9" s="60"/>
      <c r="H9" s="60"/>
    </row>
    <row r="10" spans="1:8" ht="21" customHeight="1">
      <c r="A10" s="12" t="s">
        <v>220</v>
      </c>
      <c r="B10" s="12" t="s">
        <v>221</v>
      </c>
      <c r="C10" s="59">
        <v>49.99</v>
      </c>
      <c r="D10" s="59">
        <v>42.99</v>
      </c>
      <c r="E10" s="59">
        <v>7</v>
      </c>
      <c r="F10" s="60"/>
      <c r="G10" s="60"/>
      <c r="H10" s="60"/>
    </row>
    <row r="11" spans="1:8" ht="21" customHeight="1">
      <c r="A11" s="12" t="s">
        <v>222</v>
      </c>
      <c r="B11" s="12" t="s">
        <v>223</v>
      </c>
      <c r="C11" s="59">
        <v>42.99</v>
      </c>
      <c r="D11" s="59">
        <v>42.99</v>
      </c>
      <c r="E11" s="59"/>
      <c r="F11" s="60"/>
      <c r="G11" s="60"/>
      <c r="H11" s="60"/>
    </row>
    <row r="12" spans="1:8" ht="21" customHeight="1">
      <c r="A12" s="12" t="s">
        <v>224</v>
      </c>
      <c r="B12" s="61" t="s">
        <v>225</v>
      </c>
      <c r="C12" s="59">
        <v>2</v>
      </c>
      <c r="D12" s="59"/>
      <c r="E12" s="59">
        <v>2</v>
      </c>
      <c r="F12" s="60"/>
      <c r="G12" s="60"/>
      <c r="H12" s="60"/>
    </row>
    <row r="13" spans="1:8" ht="21" customHeight="1">
      <c r="A13" s="12" t="s">
        <v>226</v>
      </c>
      <c r="B13" s="12" t="s">
        <v>227</v>
      </c>
      <c r="C13" s="59">
        <v>5</v>
      </c>
      <c r="D13" s="59"/>
      <c r="E13" s="59">
        <v>5</v>
      </c>
      <c r="F13" s="60"/>
      <c r="G13" s="60"/>
      <c r="H13" s="60"/>
    </row>
    <row r="14" spans="1:8" ht="21" customHeight="1">
      <c r="A14" s="12" t="s">
        <v>228</v>
      </c>
      <c r="B14" s="12" t="s">
        <v>229</v>
      </c>
      <c r="C14" s="59">
        <v>448.17</v>
      </c>
      <c r="D14" s="59">
        <v>432.87</v>
      </c>
      <c r="E14" s="59">
        <v>15.3</v>
      </c>
      <c r="F14" s="60"/>
      <c r="G14" s="60"/>
      <c r="H14" s="60"/>
    </row>
    <row r="15" spans="1:8" ht="21" customHeight="1">
      <c r="A15" s="12" t="s">
        <v>230</v>
      </c>
      <c r="B15" s="12" t="s">
        <v>223</v>
      </c>
      <c r="C15" s="59">
        <v>386.59</v>
      </c>
      <c r="D15" s="59">
        <v>386.59</v>
      </c>
      <c r="E15" s="59"/>
      <c r="F15" s="60"/>
      <c r="G15" s="60"/>
      <c r="H15" s="60"/>
    </row>
    <row r="16" spans="1:8" ht="21" customHeight="1">
      <c r="A16" s="12" t="s">
        <v>231</v>
      </c>
      <c r="B16" s="61" t="s">
        <v>232</v>
      </c>
      <c r="C16" s="59">
        <v>46.28</v>
      </c>
      <c r="D16" s="59">
        <v>46.28</v>
      </c>
      <c r="E16" s="59"/>
      <c r="F16" s="60"/>
      <c r="G16" s="60"/>
      <c r="H16" s="60"/>
    </row>
    <row r="17" spans="1:8" ht="21" customHeight="1">
      <c r="A17" s="12" t="s">
        <v>233</v>
      </c>
      <c r="B17" s="61" t="s">
        <v>234</v>
      </c>
      <c r="C17" s="59">
        <v>15.3</v>
      </c>
      <c r="D17" s="59"/>
      <c r="E17" s="59">
        <v>15.3</v>
      </c>
      <c r="F17" s="60"/>
      <c r="G17" s="60"/>
      <c r="H17" s="60"/>
    </row>
    <row r="18" spans="1:8" ht="21" customHeight="1">
      <c r="A18" s="12" t="s">
        <v>235</v>
      </c>
      <c r="B18" s="61" t="s">
        <v>236</v>
      </c>
      <c r="C18" s="59">
        <v>11.1</v>
      </c>
      <c r="D18" s="59">
        <v>11.1</v>
      </c>
      <c r="E18" s="59"/>
      <c r="F18" s="60"/>
      <c r="G18" s="60"/>
      <c r="H18" s="60"/>
    </row>
    <row r="19" spans="1:8" ht="21" customHeight="1">
      <c r="A19" s="12" t="s">
        <v>237</v>
      </c>
      <c r="B19" s="61" t="s">
        <v>223</v>
      </c>
      <c r="C19" s="59">
        <v>11.1</v>
      </c>
      <c r="D19" s="59">
        <v>11.1</v>
      </c>
      <c r="E19" s="59"/>
      <c r="F19" s="60"/>
      <c r="G19" s="60"/>
      <c r="H19" s="60"/>
    </row>
    <row r="20" spans="1:8" ht="21" customHeight="1">
      <c r="A20" s="12" t="s">
        <v>238</v>
      </c>
      <c r="B20" s="61" t="s">
        <v>239</v>
      </c>
      <c r="C20" s="59">
        <v>105.55</v>
      </c>
      <c r="D20" s="59">
        <v>105.55</v>
      </c>
      <c r="E20" s="59"/>
      <c r="F20" s="60"/>
      <c r="G20" s="60"/>
      <c r="H20" s="60"/>
    </row>
    <row r="21" spans="1:8" ht="21" customHeight="1">
      <c r="A21" s="12" t="s">
        <v>240</v>
      </c>
      <c r="B21" s="61" t="s">
        <v>223</v>
      </c>
      <c r="C21" s="59">
        <v>105.55</v>
      </c>
      <c r="D21" s="59">
        <v>105.55</v>
      </c>
      <c r="E21" s="59"/>
      <c r="F21" s="60"/>
      <c r="G21" s="60"/>
      <c r="H21" s="60"/>
    </row>
    <row r="22" spans="1:8" ht="21" customHeight="1">
      <c r="A22" s="12" t="s">
        <v>241</v>
      </c>
      <c r="B22" s="61" t="s">
        <v>242</v>
      </c>
      <c r="C22" s="59">
        <v>1.99</v>
      </c>
      <c r="D22" s="59"/>
      <c r="E22" s="59">
        <v>1.99</v>
      </c>
      <c r="F22" s="60"/>
      <c r="G22" s="60"/>
      <c r="H22" s="60"/>
    </row>
    <row r="23" spans="1:8" ht="21" customHeight="1">
      <c r="A23" s="12" t="s">
        <v>243</v>
      </c>
      <c r="B23" s="61" t="s">
        <v>244</v>
      </c>
      <c r="C23" s="59">
        <v>1.99</v>
      </c>
      <c r="D23" s="59"/>
      <c r="E23" s="59">
        <v>1.99</v>
      </c>
      <c r="F23" s="60"/>
      <c r="G23" s="60"/>
      <c r="H23" s="60"/>
    </row>
    <row r="24" spans="1:8" ht="21" customHeight="1">
      <c r="A24" s="12" t="s">
        <v>245</v>
      </c>
      <c r="B24" s="61" t="s">
        <v>246</v>
      </c>
      <c r="C24" s="59">
        <v>3.98</v>
      </c>
      <c r="D24" s="59"/>
      <c r="E24" s="59">
        <v>3.98</v>
      </c>
      <c r="F24" s="60"/>
      <c r="G24" s="60"/>
      <c r="H24" s="60"/>
    </row>
    <row r="25" spans="1:8" ht="21" customHeight="1">
      <c r="A25" s="12" t="s">
        <v>247</v>
      </c>
      <c r="B25" s="61" t="s">
        <v>248</v>
      </c>
      <c r="C25" s="59">
        <v>3.98</v>
      </c>
      <c r="D25" s="59"/>
      <c r="E25" s="59">
        <v>3.98</v>
      </c>
      <c r="F25" s="60"/>
      <c r="G25" s="60"/>
      <c r="H25" s="60"/>
    </row>
    <row r="26" spans="1:8" ht="21" customHeight="1">
      <c r="A26" s="12" t="s">
        <v>249</v>
      </c>
      <c r="B26" s="61" t="s">
        <v>250</v>
      </c>
      <c r="C26" s="59">
        <v>3.98</v>
      </c>
      <c r="D26" s="59"/>
      <c r="E26" s="59">
        <v>3.98</v>
      </c>
      <c r="F26" s="60"/>
      <c r="G26" s="60"/>
      <c r="H26" s="60"/>
    </row>
    <row r="27" spans="1:8" ht="21" customHeight="1">
      <c r="A27" s="12" t="s">
        <v>251</v>
      </c>
      <c r="B27" s="61" t="s">
        <v>252</v>
      </c>
      <c r="C27" s="59">
        <v>28.04</v>
      </c>
      <c r="D27" s="59">
        <v>28.04</v>
      </c>
      <c r="E27" s="59"/>
      <c r="F27" s="60"/>
      <c r="G27" s="60"/>
      <c r="H27" s="60"/>
    </row>
    <row r="28" spans="1:8" ht="21" customHeight="1">
      <c r="A28" s="12" t="s">
        <v>253</v>
      </c>
      <c r="B28" s="61" t="s">
        <v>254</v>
      </c>
      <c r="C28" s="59">
        <v>28.04</v>
      </c>
      <c r="D28" s="59">
        <v>28.04</v>
      </c>
      <c r="E28" s="59"/>
      <c r="F28" s="60"/>
      <c r="G28" s="60"/>
      <c r="H28" s="60"/>
    </row>
    <row r="29" spans="1:8" ht="21" customHeight="1">
      <c r="A29" s="12" t="s">
        <v>255</v>
      </c>
      <c r="B29" s="61" t="s">
        <v>256</v>
      </c>
      <c r="C29" s="59">
        <v>28.04</v>
      </c>
      <c r="D29" s="59">
        <v>28.04</v>
      </c>
      <c r="E29" s="59"/>
      <c r="F29" s="60"/>
      <c r="G29" s="60"/>
      <c r="H29" s="60"/>
    </row>
    <row r="30" spans="1:8" ht="21" customHeight="1">
      <c r="A30" s="12" t="s">
        <v>257</v>
      </c>
      <c r="B30" s="61" t="s">
        <v>138</v>
      </c>
      <c r="C30" s="59">
        <v>358.7</v>
      </c>
      <c r="D30" s="59">
        <v>224.99</v>
      </c>
      <c r="E30" s="59">
        <v>133.71</v>
      </c>
      <c r="F30" s="60"/>
      <c r="G30" s="60"/>
      <c r="H30" s="60"/>
    </row>
    <row r="31" spans="1:8" ht="21" customHeight="1">
      <c r="A31" s="12" t="s">
        <v>258</v>
      </c>
      <c r="B31" s="61" t="s">
        <v>259</v>
      </c>
      <c r="C31" s="59">
        <v>28.62</v>
      </c>
      <c r="D31" s="59">
        <v>28.62</v>
      </c>
      <c r="E31" s="59"/>
      <c r="F31" s="60"/>
      <c r="G31" s="60"/>
      <c r="H31" s="60"/>
    </row>
    <row r="32" spans="1:8" ht="21" customHeight="1">
      <c r="A32" s="12" t="s">
        <v>260</v>
      </c>
      <c r="B32" s="61" t="s">
        <v>261</v>
      </c>
      <c r="C32" s="59">
        <v>28.62</v>
      </c>
      <c r="D32" s="59">
        <v>28.62</v>
      </c>
      <c r="E32" s="59"/>
      <c r="F32" s="60"/>
      <c r="G32" s="60"/>
      <c r="H32" s="60"/>
    </row>
    <row r="33" spans="1:8" ht="21" customHeight="1">
      <c r="A33" s="12" t="s">
        <v>262</v>
      </c>
      <c r="B33" s="61" t="s">
        <v>263</v>
      </c>
      <c r="C33" s="59">
        <v>168.35</v>
      </c>
      <c r="D33" s="59">
        <v>168.35</v>
      </c>
      <c r="E33" s="59"/>
      <c r="F33" s="60"/>
      <c r="G33" s="60"/>
      <c r="H33" s="60"/>
    </row>
    <row r="34" spans="1:8" ht="21" customHeight="1">
      <c r="A34" s="12" t="s">
        <v>264</v>
      </c>
      <c r="B34" s="61" t="s">
        <v>265</v>
      </c>
      <c r="C34" s="59">
        <v>37.380000000000003</v>
      </c>
      <c r="D34" s="59">
        <v>37.380000000000003</v>
      </c>
      <c r="E34" s="59"/>
      <c r="F34" s="60"/>
      <c r="G34" s="60"/>
      <c r="H34" s="60"/>
    </row>
    <row r="35" spans="1:8" ht="21" customHeight="1">
      <c r="A35" s="12" t="s">
        <v>266</v>
      </c>
      <c r="B35" s="61" t="s">
        <v>267</v>
      </c>
      <c r="C35" s="59">
        <v>48.3</v>
      </c>
      <c r="D35" s="59">
        <v>48.3</v>
      </c>
      <c r="E35" s="59"/>
      <c r="F35" s="60"/>
      <c r="G35" s="60"/>
      <c r="H35" s="60"/>
    </row>
    <row r="36" spans="1:8" ht="21" customHeight="1">
      <c r="A36" s="12" t="s">
        <v>268</v>
      </c>
      <c r="B36" s="61" t="s">
        <v>269</v>
      </c>
      <c r="C36" s="59">
        <v>51.34</v>
      </c>
      <c r="D36" s="59">
        <v>51.34</v>
      </c>
      <c r="E36" s="59"/>
      <c r="F36" s="60"/>
      <c r="G36" s="60"/>
      <c r="H36" s="60"/>
    </row>
    <row r="37" spans="1:8" ht="21" customHeight="1">
      <c r="A37" s="12" t="s">
        <v>270</v>
      </c>
      <c r="B37" s="61" t="s">
        <v>271</v>
      </c>
      <c r="C37" s="59">
        <v>27.7</v>
      </c>
      <c r="D37" s="59">
        <v>27.7</v>
      </c>
      <c r="E37" s="59"/>
      <c r="F37" s="60"/>
      <c r="G37" s="60"/>
      <c r="H37" s="60"/>
    </row>
    <row r="38" spans="1:8" ht="21" customHeight="1">
      <c r="A38" s="12" t="s">
        <v>272</v>
      </c>
      <c r="B38" s="61" t="s">
        <v>273</v>
      </c>
      <c r="C38" s="59">
        <v>3.63</v>
      </c>
      <c r="D38" s="59">
        <v>3.63</v>
      </c>
      <c r="E38" s="59"/>
      <c r="F38" s="60"/>
      <c r="G38" s="60"/>
      <c r="H38" s="60"/>
    </row>
    <row r="39" spans="1:8" ht="21" customHeight="1">
      <c r="A39" s="12" t="s">
        <v>274</v>
      </c>
      <c r="B39" s="61" t="s">
        <v>275</v>
      </c>
      <c r="C39" s="59">
        <v>12.01</v>
      </c>
      <c r="D39" s="59"/>
      <c r="E39" s="59">
        <v>12.01</v>
      </c>
      <c r="F39" s="60"/>
      <c r="G39" s="60"/>
      <c r="H39" s="60"/>
    </row>
    <row r="40" spans="1:8" ht="21" customHeight="1">
      <c r="A40" s="12" t="s">
        <v>276</v>
      </c>
      <c r="B40" s="61" t="s">
        <v>277</v>
      </c>
      <c r="C40" s="59">
        <v>12.01</v>
      </c>
      <c r="D40" s="59"/>
      <c r="E40" s="59">
        <v>12.01</v>
      </c>
      <c r="F40" s="60"/>
      <c r="G40" s="60"/>
      <c r="H40" s="60"/>
    </row>
    <row r="41" spans="1:8" ht="21" customHeight="1">
      <c r="A41" s="12" t="s">
        <v>278</v>
      </c>
      <c r="B41" s="61" t="s">
        <v>279</v>
      </c>
      <c r="C41" s="59">
        <v>117.78</v>
      </c>
      <c r="D41" s="59"/>
      <c r="E41" s="59">
        <v>117.78</v>
      </c>
      <c r="F41" s="60"/>
      <c r="G41" s="60"/>
      <c r="H41" s="60"/>
    </row>
    <row r="42" spans="1:8" ht="21" customHeight="1">
      <c r="A42" s="12" t="s">
        <v>280</v>
      </c>
      <c r="B42" s="61" t="s">
        <v>281</v>
      </c>
      <c r="C42" s="59">
        <v>61.31</v>
      </c>
      <c r="D42" s="59"/>
      <c r="E42" s="59">
        <v>61.31</v>
      </c>
      <c r="F42" s="60"/>
      <c r="G42" s="60"/>
      <c r="H42" s="60"/>
    </row>
    <row r="43" spans="1:8" ht="21" customHeight="1">
      <c r="A43" s="12" t="s">
        <v>282</v>
      </c>
      <c r="B43" s="61" t="s">
        <v>283</v>
      </c>
      <c r="C43" s="59">
        <v>56.47</v>
      </c>
      <c r="D43" s="59"/>
      <c r="E43" s="59">
        <v>56.47</v>
      </c>
      <c r="F43" s="60"/>
      <c r="G43" s="60"/>
      <c r="H43" s="60"/>
    </row>
    <row r="44" spans="1:8" ht="21" customHeight="1">
      <c r="A44" s="12" t="s">
        <v>284</v>
      </c>
      <c r="B44" s="61" t="s">
        <v>285</v>
      </c>
      <c r="C44" s="59">
        <v>3.92</v>
      </c>
      <c r="D44" s="59"/>
      <c r="E44" s="59">
        <v>3.92</v>
      </c>
      <c r="F44" s="60"/>
      <c r="G44" s="60"/>
      <c r="H44" s="60"/>
    </row>
    <row r="45" spans="1:8" ht="21" customHeight="1">
      <c r="A45" s="12" t="s">
        <v>286</v>
      </c>
      <c r="B45" s="61" t="s">
        <v>287</v>
      </c>
      <c r="C45" s="59">
        <v>3.92</v>
      </c>
      <c r="D45" s="59"/>
      <c r="E45" s="59">
        <v>3.92</v>
      </c>
      <c r="F45" s="60"/>
      <c r="G45" s="60"/>
      <c r="H45" s="60"/>
    </row>
    <row r="46" spans="1:8" ht="21" customHeight="1">
      <c r="A46" s="12" t="s">
        <v>288</v>
      </c>
      <c r="B46" s="61" t="s">
        <v>289</v>
      </c>
      <c r="C46" s="59">
        <v>28.02</v>
      </c>
      <c r="D46" s="59">
        <v>28.02</v>
      </c>
      <c r="E46" s="59"/>
      <c r="F46" s="60"/>
      <c r="G46" s="60"/>
      <c r="H46" s="60"/>
    </row>
    <row r="47" spans="1:8" ht="21" customHeight="1">
      <c r="A47" s="12" t="s">
        <v>290</v>
      </c>
      <c r="B47" s="61" t="s">
        <v>232</v>
      </c>
      <c r="C47" s="59">
        <v>28.02</v>
      </c>
      <c r="D47" s="59">
        <v>28.02</v>
      </c>
      <c r="E47" s="59"/>
      <c r="F47" s="60"/>
      <c r="G47" s="60"/>
      <c r="H47" s="60"/>
    </row>
    <row r="48" spans="1:8" ht="21" customHeight="1">
      <c r="A48" s="12" t="s">
        <v>291</v>
      </c>
      <c r="B48" s="61" t="s">
        <v>292</v>
      </c>
      <c r="C48" s="59">
        <v>40.909999999999997</v>
      </c>
      <c r="D48" s="59">
        <v>40.909999999999997</v>
      </c>
      <c r="E48" s="59"/>
      <c r="F48" s="60"/>
      <c r="G48" s="60"/>
      <c r="H48" s="60"/>
    </row>
    <row r="49" spans="1:8" ht="21" customHeight="1">
      <c r="A49" s="12" t="s">
        <v>293</v>
      </c>
      <c r="B49" s="61" t="s">
        <v>294</v>
      </c>
      <c r="C49" s="59">
        <v>40.909999999999997</v>
      </c>
      <c r="D49" s="59">
        <v>40.909999999999997</v>
      </c>
      <c r="E49" s="59"/>
      <c r="F49" s="60"/>
      <c r="G49" s="60"/>
      <c r="H49" s="60"/>
    </row>
    <row r="50" spans="1:8" ht="21" customHeight="1">
      <c r="A50" s="12" t="s">
        <v>295</v>
      </c>
      <c r="B50" s="61" t="s">
        <v>296</v>
      </c>
      <c r="C50" s="59">
        <v>17.809999999999999</v>
      </c>
      <c r="D50" s="59">
        <v>17.809999999999999</v>
      </c>
      <c r="E50" s="59"/>
      <c r="F50" s="60"/>
      <c r="G50" s="60"/>
      <c r="H50" s="60"/>
    </row>
    <row r="51" spans="1:8" ht="21" customHeight="1">
      <c r="A51" s="12" t="s">
        <v>297</v>
      </c>
      <c r="B51" s="61" t="s">
        <v>298</v>
      </c>
      <c r="C51" s="59">
        <v>16.02</v>
      </c>
      <c r="D51" s="59">
        <v>16.02</v>
      </c>
      <c r="E51" s="59"/>
      <c r="F51" s="60"/>
      <c r="G51" s="60"/>
      <c r="H51" s="60"/>
    </row>
    <row r="52" spans="1:8" ht="21" customHeight="1">
      <c r="A52" s="12" t="s">
        <v>299</v>
      </c>
      <c r="B52" s="61" t="s">
        <v>300</v>
      </c>
      <c r="C52" s="59">
        <v>7.08</v>
      </c>
      <c r="D52" s="59">
        <v>7.08</v>
      </c>
      <c r="E52" s="59"/>
      <c r="F52" s="60"/>
      <c r="G52" s="60"/>
      <c r="H52" s="60"/>
    </row>
    <row r="53" spans="1:8" ht="21" customHeight="1">
      <c r="A53" s="12" t="s">
        <v>301</v>
      </c>
      <c r="B53" s="61" t="s">
        <v>139</v>
      </c>
      <c r="C53" s="59">
        <v>158.15</v>
      </c>
      <c r="D53" s="59"/>
      <c r="E53" s="59">
        <v>158.15</v>
      </c>
      <c r="F53" s="60"/>
      <c r="G53" s="60"/>
      <c r="H53" s="60"/>
    </row>
    <row r="54" spans="1:8" ht="21" customHeight="1">
      <c r="A54" s="12" t="s">
        <v>302</v>
      </c>
      <c r="B54" s="61" t="s">
        <v>303</v>
      </c>
      <c r="C54" s="59">
        <v>19.25</v>
      </c>
      <c r="D54" s="59"/>
      <c r="E54" s="59">
        <v>19.25</v>
      </c>
      <c r="F54" s="60"/>
      <c r="G54" s="60"/>
      <c r="H54" s="60"/>
    </row>
    <row r="55" spans="1:8" ht="21" customHeight="1">
      <c r="A55" s="12" t="s">
        <v>304</v>
      </c>
      <c r="B55" s="61" t="s">
        <v>305</v>
      </c>
      <c r="C55" s="59">
        <v>19.25</v>
      </c>
      <c r="D55" s="59"/>
      <c r="E55" s="59">
        <v>19.25</v>
      </c>
      <c r="F55" s="60"/>
      <c r="G55" s="60"/>
      <c r="H55" s="60"/>
    </row>
    <row r="56" spans="1:8" ht="21" customHeight="1">
      <c r="A56" s="12" t="s">
        <v>306</v>
      </c>
      <c r="B56" s="61" t="s">
        <v>307</v>
      </c>
      <c r="C56" s="59">
        <v>138.9</v>
      </c>
      <c r="D56" s="59"/>
      <c r="E56" s="59">
        <v>138.9</v>
      </c>
      <c r="F56" s="60"/>
      <c r="G56" s="60"/>
      <c r="H56" s="60"/>
    </row>
    <row r="57" spans="1:8" ht="21" customHeight="1">
      <c r="A57" s="12" t="s">
        <v>308</v>
      </c>
      <c r="B57" s="61" t="s">
        <v>309</v>
      </c>
      <c r="C57" s="59">
        <v>138.9</v>
      </c>
      <c r="D57" s="59"/>
      <c r="E57" s="59">
        <v>138.9</v>
      </c>
      <c r="F57" s="60"/>
      <c r="G57" s="60"/>
      <c r="H57" s="60"/>
    </row>
    <row r="58" spans="1:8" ht="21" customHeight="1">
      <c r="A58" s="12" t="s">
        <v>310</v>
      </c>
      <c r="B58" s="61" t="s">
        <v>311</v>
      </c>
      <c r="C58" s="59">
        <v>1223.24</v>
      </c>
      <c r="D58" s="59">
        <v>140.5</v>
      </c>
      <c r="E58" s="59">
        <v>1082.74</v>
      </c>
      <c r="F58" s="60"/>
      <c r="G58" s="60"/>
      <c r="H58" s="60"/>
    </row>
    <row r="59" spans="1:8" ht="21" customHeight="1">
      <c r="A59" s="12" t="s">
        <v>312</v>
      </c>
      <c r="B59" s="61" t="s">
        <v>313</v>
      </c>
      <c r="C59" s="59">
        <v>140.88999999999999</v>
      </c>
      <c r="D59" s="59">
        <v>95.57</v>
      </c>
      <c r="E59" s="59">
        <v>45.32</v>
      </c>
      <c r="F59" s="60"/>
      <c r="G59" s="60"/>
      <c r="H59" s="60"/>
    </row>
    <row r="60" spans="1:8" ht="21" customHeight="1">
      <c r="A60" s="12" t="s">
        <v>314</v>
      </c>
      <c r="B60" s="61" t="s">
        <v>232</v>
      </c>
      <c r="C60" s="59">
        <v>86.12</v>
      </c>
      <c r="D60" s="59">
        <v>86.12</v>
      </c>
      <c r="E60" s="59"/>
      <c r="F60" s="60"/>
      <c r="G60" s="60"/>
      <c r="H60" s="60"/>
    </row>
    <row r="61" spans="1:8" ht="21" customHeight="1">
      <c r="A61" s="12" t="s">
        <v>315</v>
      </c>
      <c r="B61" s="61" t="s">
        <v>316</v>
      </c>
      <c r="C61" s="59">
        <v>9.4499999999999993</v>
      </c>
      <c r="D61" s="59">
        <v>9.4499999999999993</v>
      </c>
      <c r="E61" s="59"/>
      <c r="F61" s="60"/>
      <c r="G61" s="60"/>
      <c r="H61" s="60"/>
    </row>
    <row r="62" spans="1:8" ht="21" customHeight="1">
      <c r="A62" s="12" t="s">
        <v>317</v>
      </c>
      <c r="B62" s="61" t="s">
        <v>318</v>
      </c>
      <c r="C62" s="59">
        <v>45.32</v>
      </c>
      <c r="D62" s="59"/>
      <c r="E62" s="59">
        <v>45.32</v>
      </c>
      <c r="F62" s="60"/>
      <c r="G62" s="60"/>
      <c r="H62" s="60"/>
    </row>
    <row r="63" spans="1:8" ht="21" customHeight="1">
      <c r="A63" s="12" t="s">
        <v>319</v>
      </c>
      <c r="B63" s="61" t="s">
        <v>320</v>
      </c>
      <c r="C63" s="59">
        <v>44.93</v>
      </c>
      <c r="D63" s="59">
        <v>44.93</v>
      </c>
      <c r="E63" s="59"/>
      <c r="F63" s="60"/>
      <c r="G63" s="60"/>
      <c r="H63" s="60"/>
    </row>
    <row r="64" spans="1:8" ht="21" customHeight="1">
      <c r="A64" s="12" t="s">
        <v>321</v>
      </c>
      <c r="B64" s="61" t="s">
        <v>322</v>
      </c>
      <c r="C64" s="59">
        <v>44.93</v>
      </c>
      <c r="D64" s="59">
        <v>44.93</v>
      </c>
      <c r="E64" s="59"/>
      <c r="F64" s="60"/>
      <c r="G64" s="60"/>
      <c r="H64" s="60"/>
    </row>
    <row r="65" spans="1:10" ht="21" customHeight="1">
      <c r="A65" s="12" t="s">
        <v>323</v>
      </c>
      <c r="B65" s="61" t="s">
        <v>324</v>
      </c>
      <c r="C65" s="59">
        <v>816.39</v>
      </c>
      <c r="D65" s="59"/>
      <c r="E65" s="59">
        <v>816.39</v>
      </c>
      <c r="F65" s="60"/>
      <c r="G65" s="60"/>
      <c r="H65" s="60"/>
    </row>
    <row r="66" spans="1:10" ht="21" customHeight="1">
      <c r="A66" s="12" t="s">
        <v>325</v>
      </c>
      <c r="B66" s="61" t="s">
        <v>326</v>
      </c>
      <c r="C66" s="59">
        <v>234.36</v>
      </c>
      <c r="D66" s="59"/>
      <c r="E66" s="59">
        <v>234.36</v>
      </c>
      <c r="F66" s="60"/>
      <c r="G66" s="60"/>
      <c r="H66" s="60"/>
    </row>
    <row r="67" spans="1:10" ht="21" customHeight="1">
      <c r="A67" s="12" t="s">
        <v>327</v>
      </c>
      <c r="B67" s="61" t="s">
        <v>328</v>
      </c>
      <c r="C67" s="59">
        <v>578.03</v>
      </c>
      <c r="D67" s="59"/>
      <c r="E67" s="59">
        <v>578.03</v>
      </c>
      <c r="F67" s="60"/>
      <c r="G67" s="60"/>
      <c r="H67" s="60"/>
    </row>
    <row r="68" spans="1:10" ht="21" customHeight="1">
      <c r="A68" s="12" t="s">
        <v>329</v>
      </c>
      <c r="B68" s="61" t="s">
        <v>330</v>
      </c>
      <c r="C68" s="59">
        <v>4</v>
      </c>
      <c r="D68" s="59"/>
      <c r="E68" s="59">
        <v>4</v>
      </c>
      <c r="F68" s="60"/>
      <c r="G68" s="60"/>
      <c r="H68" s="60"/>
    </row>
    <row r="69" spans="1:10" ht="21" customHeight="1">
      <c r="A69" s="12" t="s">
        <v>331</v>
      </c>
      <c r="B69" s="61" t="s">
        <v>332</v>
      </c>
      <c r="C69" s="59">
        <v>221.03</v>
      </c>
      <c r="D69" s="59"/>
      <c r="E69" s="59">
        <v>221.03</v>
      </c>
      <c r="F69" s="60"/>
      <c r="G69" s="60"/>
      <c r="H69" s="60"/>
    </row>
    <row r="70" spans="1:10" ht="21" customHeight="1">
      <c r="A70" s="12" t="s">
        <v>333</v>
      </c>
      <c r="B70" s="61" t="s">
        <v>334</v>
      </c>
      <c r="C70" s="59">
        <v>124.61</v>
      </c>
      <c r="D70" s="59"/>
      <c r="E70" s="59">
        <v>124.61</v>
      </c>
      <c r="F70" s="60"/>
      <c r="G70" s="60"/>
      <c r="H70" s="60"/>
    </row>
    <row r="71" spans="1:10" ht="21" customHeight="1">
      <c r="A71" s="12" t="s">
        <v>335</v>
      </c>
      <c r="B71" s="61" t="s">
        <v>336</v>
      </c>
      <c r="C71" s="59">
        <v>96.42</v>
      </c>
      <c r="D71" s="59"/>
      <c r="E71" s="59">
        <v>96.42</v>
      </c>
      <c r="F71" s="60"/>
      <c r="G71" s="60"/>
      <c r="H71" s="60"/>
    </row>
    <row r="72" spans="1:10" ht="21" customHeight="1">
      <c r="A72" s="12" t="s">
        <v>337</v>
      </c>
      <c r="B72" s="61" t="s">
        <v>338</v>
      </c>
      <c r="C72" s="59">
        <v>42.2</v>
      </c>
      <c r="D72" s="59">
        <v>42.2</v>
      </c>
      <c r="E72" s="59"/>
      <c r="F72" s="60"/>
      <c r="G72" s="60"/>
      <c r="H72" s="60"/>
    </row>
    <row r="73" spans="1:10" ht="21" customHeight="1">
      <c r="A73" s="12" t="s">
        <v>339</v>
      </c>
      <c r="B73" s="61" t="s">
        <v>340</v>
      </c>
      <c r="C73" s="59">
        <v>42.2</v>
      </c>
      <c r="D73" s="59">
        <v>42.2</v>
      </c>
      <c r="E73" s="59"/>
      <c r="F73" s="60"/>
      <c r="G73" s="60"/>
      <c r="H73" s="60"/>
    </row>
    <row r="74" spans="1:10" ht="21" customHeight="1">
      <c r="A74" s="12" t="s">
        <v>341</v>
      </c>
      <c r="B74" s="61" t="s">
        <v>342</v>
      </c>
      <c r="C74" s="59">
        <v>42.2</v>
      </c>
      <c r="D74" s="59">
        <v>42.2</v>
      </c>
      <c r="E74" s="59"/>
      <c r="F74" s="60"/>
      <c r="G74" s="60"/>
      <c r="H74" s="60"/>
    </row>
    <row r="75" spans="1:10" ht="21" customHeight="1">
      <c r="A75" s="12" t="s">
        <v>343</v>
      </c>
      <c r="B75" s="61" t="s">
        <v>344</v>
      </c>
      <c r="C75" s="59">
        <v>44.87</v>
      </c>
      <c r="D75" s="59">
        <v>13.51</v>
      </c>
      <c r="E75" s="59">
        <v>31.36</v>
      </c>
      <c r="F75" s="60"/>
      <c r="G75" s="60"/>
      <c r="H75" s="60"/>
    </row>
    <row r="76" spans="1:10" ht="21" customHeight="1">
      <c r="A76" s="12" t="s">
        <v>345</v>
      </c>
      <c r="B76" s="61" t="s">
        <v>346</v>
      </c>
      <c r="C76" s="59">
        <v>13.51</v>
      </c>
      <c r="D76" s="59">
        <v>13.51</v>
      </c>
      <c r="E76" s="59"/>
      <c r="F76" s="60"/>
      <c r="G76" s="60"/>
      <c r="H76" s="60"/>
    </row>
    <row r="77" spans="1:10" ht="21" customHeight="1">
      <c r="A77" s="12" t="s">
        <v>347</v>
      </c>
      <c r="B77" s="61" t="s">
        <v>223</v>
      </c>
      <c r="C77" s="59">
        <v>13.51</v>
      </c>
      <c r="D77" s="59">
        <v>13.51</v>
      </c>
      <c r="E77" s="59"/>
      <c r="F77" s="60"/>
      <c r="G77" s="60"/>
      <c r="H77" s="60"/>
    </row>
    <row r="78" spans="1:10" ht="21" customHeight="1">
      <c r="A78" s="12" t="s">
        <v>348</v>
      </c>
      <c r="B78" s="61" t="s">
        <v>349</v>
      </c>
      <c r="C78" s="59">
        <v>31.36</v>
      </c>
      <c r="D78" s="59"/>
      <c r="E78" s="59">
        <v>31.36</v>
      </c>
      <c r="F78" s="60"/>
      <c r="G78" s="60"/>
      <c r="H78" s="60"/>
    </row>
    <row r="79" spans="1:10" ht="21" customHeight="1">
      <c r="A79" s="12" t="s">
        <v>350</v>
      </c>
      <c r="B79" s="61" t="s">
        <v>351</v>
      </c>
      <c r="C79" s="59">
        <v>31.36</v>
      </c>
      <c r="D79" s="59"/>
      <c r="E79" s="59">
        <v>31.36</v>
      </c>
      <c r="F79" s="60"/>
      <c r="G79" s="60"/>
      <c r="H79" s="60"/>
    </row>
    <row r="80" spans="1:10" s="73" customFormat="1" ht="13.5">
      <c r="A80" s="106" t="s">
        <v>52</v>
      </c>
      <c r="B80" s="106"/>
      <c r="C80" s="106"/>
      <c r="D80" s="106"/>
      <c r="E80" s="106"/>
      <c r="F80" s="106"/>
      <c r="G80" s="106"/>
      <c r="H80" s="106"/>
      <c r="I80" s="106"/>
      <c r="J80" s="106"/>
    </row>
  </sheetData>
  <mergeCells count="12">
    <mergeCell ref="A80:J80"/>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2" stopIfTrue="1">
      <formula>含公式的单元格</formula>
    </cfRule>
  </conditionalFormatting>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E14" sqref="E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8" t="s">
        <v>53</v>
      </c>
      <c r="B1" s="109"/>
      <c r="C1" s="109"/>
      <c r="D1" s="109"/>
      <c r="E1" s="109"/>
      <c r="F1" s="109"/>
    </row>
    <row r="2" spans="1:7" ht="14.25" customHeight="1">
      <c r="A2" s="3"/>
      <c r="G2" s="39" t="s">
        <v>54</v>
      </c>
    </row>
    <row r="3" spans="1:7" ht="14.25" customHeight="1">
      <c r="A3" s="100" t="s">
        <v>435</v>
      </c>
      <c r="B3" s="100"/>
      <c r="D3" s="47"/>
      <c r="G3" s="39" t="s">
        <v>1</v>
      </c>
    </row>
    <row r="4" spans="1:7" ht="18.75" customHeight="1">
      <c r="A4" s="123" t="s">
        <v>55</v>
      </c>
      <c r="B4" s="124"/>
      <c r="C4" s="124" t="s">
        <v>56</v>
      </c>
      <c r="D4" s="124"/>
      <c r="E4" s="124" t="s">
        <v>30</v>
      </c>
      <c r="F4" s="124" t="s">
        <v>30</v>
      </c>
      <c r="G4" s="124" t="s">
        <v>30</v>
      </c>
    </row>
    <row r="5" spans="1:7" ht="42.95" customHeight="1">
      <c r="A5" s="121" t="s">
        <v>57</v>
      </c>
      <c r="B5" s="122" t="s">
        <v>5</v>
      </c>
      <c r="C5" s="122" t="s">
        <v>58</v>
      </c>
      <c r="D5" s="125" t="s">
        <v>5</v>
      </c>
      <c r="E5" s="125"/>
      <c r="F5" s="125" t="s">
        <v>30</v>
      </c>
      <c r="G5" s="125" t="s">
        <v>30</v>
      </c>
    </row>
    <row r="6" spans="1:7" ht="42.95" customHeight="1">
      <c r="A6" s="121"/>
      <c r="B6" s="122" t="s">
        <v>30</v>
      </c>
      <c r="C6" s="122" t="s">
        <v>30</v>
      </c>
      <c r="D6" s="49" t="s">
        <v>39</v>
      </c>
      <c r="E6" s="48" t="s">
        <v>59</v>
      </c>
      <c r="F6" s="48" t="s">
        <v>60</v>
      </c>
      <c r="G6" s="48" t="s">
        <v>61</v>
      </c>
    </row>
    <row r="7" spans="1:7" ht="21" customHeight="1">
      <c r="A7" s="50" t="s">
        <v>62</v>
      </c>
      <c r="B7" s="75">
        <v>2377.9899999999998</v>
      </c>
      <c r="C7" s="52" t="s">
        <v>7</v>
      </c>
      <c r="D7" s="82">
        <v>616.79999999999995</v>
      </c>
      <c r="E7" s="82">
        <v>616.79999999999995</v>
      </c>
      <c r="F7" s="82"/>
      <c r="G7" s="51" t="s">
        <v>30</v>
      </c>
    </row>
    <row r="8" spans="1:7" ht="21" customHeight="1">
      <c r="A8" s="50" t="s">
        <v>63</v>
      </c>
      <c r="B8" s="75">
        <v>138.9</v>
      </c>
      <c r="C8" s="52" t="s">
        <v>9</v>
      </c>
      <c r="D8" s="82"/>
      <c r="E8" s="82"/>
      <c r="F8" s="82"/>
      <c r="G8" s="51" t="s">
        <v>30</v>
      </c>
    </row>
    <row r="9" spans="1:7" ht="21" customHeight="1">
      <c r="A9" s="50" t="s">
        <v>64</v>
      </c>
      <c r="B9" s="51" t="s">
        <v>30</v>
      </c>
      <c r="C9" s="52" t="s">
        <v>11</v>
      </c>
      <c r="D9" s="82"/>
      <c r="E9" s="82"/>
      <c r="F9" s="82"/>
      <c r="G9" s="51" t="s">
        <v>30</v>
      </c>
    </row>
    <row r="10" spans="1:7" ht="21" customHeight="1">
      <c r="A10" s="50" t="s">
        <v>30</v>
      </c>
      <c r="B10" s="51" t="s">
        <v>30</v>
      </c>
      <c r="C10" s="52" t="s">
        <v>13</v>
      </c>
      <c r="D10" s="82">
        <v>3.98</v>
      </c>
      <c r="E10" s="82">
        <v>3.98</v>
      </c>
      <c r="F10" s="82"/>
      <c r="G10" s="51" t="s">
        <v>30</v>
      </c>
    </row>
    <row r="11" spans="1:7" ht="21" customHeight="1">
      <c r="A11" s="50" t="s">
        <v>30</v>
      </c>
      <c r="B11" s="51" t="s">
        <v>30</v>
      </c>
      <c r="C11" s="52" t="s">
        <v>15</v>
      </c>
      <c r="D11" s="82"/>
      <c r="E11" s="82"/>
      <c r="F11" s="82"/>
      <c r="G11" s="51" t="s">
        <v>30</v>
      </c>
    </row>
    <row r="12" spans="1:7" ht="21" customHeight="1">
      <c r="A12" s="50" t="s">
        <v>30</v>
      </c>
      <c r="B12" s="51" t="s">
        <v>30</v>
      </c>
      <c r="C12" s="52" t="s">
        <v>17</v>
      </c>
      <c r="D12" s="82"/>
      <c r="E12" s="82"/>
      <c r="F12" s="82"/>
      <c r="G12" s="51" t="s">
        <v>30</v>
      </c>
    </row>
    <row r="13" spans="1:7" ht="21" customHeight="1">
      <c r="A13" s="50" t="s">
        <v>30</v>
      </c>
      <c r="B13" s="51" t="s">
        <v>30</v>
      </c>
      <c r="C13" s="52" t="s">
        <v>19</v>
      </c>
      <c r="D13" s="82">
        <v>28.04</v>
      </c>
      <c r="E13" s="82">
        <v>28.04</v>
      </c>
      <c r="F13" s="82"/>
      <c r="G13" s="51" t="s">
        <v>30</v>
      </c>
    </row>
    <row r="14" spans="1:7" ht="21" customHeight="1">
      <c r="A14" s="50" t="s">
        <v>30</v>
      </c>
      <c r="B14" s="51" t="s">
        <v>30</v>
      </c>
      <c r="C14" s="52" t="s">
        <v>21</v>
      </c>
      <c r="D14" s="82">
        <v>358.7</v>
      </c>
      <c r="E14" s="82">
        <v>358.7</v>
      </c>
      <c r="F14" s="82"/>
      <c r="G14" s="51" t="s">
        <v>30</v>
      </c>
    </row>
    <row r="15" spans="1:7" ht="21" customHeight="1">
      <c r="A15" s="50" t="s">
        <v>30</v>
      </c>
      <c r="B15" s="51" t="s">
        <v>30</v>
      </c>
      <c r="C15" s="76" t="s">
        <v>200</v>
      </c>
      <c r="D15" s="83">
        <v>40.909999999999997</v>
      </c>
      <c r="E15" s="82">
        <v>40.909999999999997</v>
      </c>
      <c r="F15" s="82"/>
      <c r="G15" s="51" t="s">
        <v>30</v>
      </c>
    </row>
    <row r="16" spans="1:7" ht="21" customHeight="1">
      <c r="A16" s="50"/>
      <c r="B16" s="51"/>
      <c r="C16" s="77" t="s">
        <v>201</v>
      </c>
      <c r="D16" s="84"/>
      <c r="E16" s="82"/>
      <c r="F16" s="82"/>
      <c r="G16" s="51"/>
    </row>
    <row r="17" spans="1:7" ht="21" customHeight="1">
      <c r="A17" s="50"/>
      <c r="B17" s="51"/>
      <c r="C17" s="77" t="s">
        <v>202</v>
      </c>
      <c r="D17" s="84">
        <v>158.15</v>
      </c>
      <c r="E17" s="82">
        <v>19.25</v>
      </c>
      <c r="F17" s="82">
        <v>138.9</v>
      </c>
      <c r="G17" s="51"/>
    </row>
    <row r="18" spans="1:7" ht="21" customHeight="1">
      <c r="A18" s="50"/>
      <c r="B18" s="51"/>
      <c r="C18" s="77" t="s">
        <v>203</v>
      </c>
      <c r="D18" s="84">
        <v>1223.24</v>
      </c>
      <c r="E18" s="82">
        <v>1223.24</v>
      </c>
      <c r="F18" s="82"/>
      <c r="G18" s="51"/>
    </row>
    <row r="19" spans="1:7" ht="21" customHeight="1">
      <c r="A19" s="50"/>
      <c r="B19" s="51"/>
      <c r="C19" s="77" t="s">
        <v>204</v>
      </c>
      <c r="D19" s="84"/>
      <c r="E19" s="82"/>
      <c r="F19" s="82"/>
      <c r="G19" s="51"/>
    </row>
    <row r="20" spans="1:7" ht="21" customHeight="1">
      <c r="A20" s="50"/>
      <c r="B20" s="51"/>
      <c r="C20" s="77" t="s">
        <v>205</v>
      </c>
      <c r="D20" s="84"/>
      <c r="E20" s="82"/>
      <c r="F20" s="82"/>
      <c r="G20" s="51"/>
    </row>
    <row r="21" spans="1:7" ht="21" customHeight="1">
      <c r="A21" s="50"/>
      <c r="B21" s="51"/>
      <c r="C21" s="77" t="s">
        <v>206</v>
      </c>
      <c r="D21" s="84"/>
      <c r="E21" s="82"/>
      <c r="F21" s="82"/>
      <c r="G21" s="51"/>
    </row>
    <row r="22" spans="1:7" ht="21" customHeight="1">
      <c r="A22" s="50"/>
      <c r="B22" s="51"/>
      <c r="C22" s="77" t="s">
        <v>207</v>
      </c>
      <c r="D22" s="84"/>
      <c r="E22" s="82"/>
      <c r="F22" s="82"/>
      <c r="G22" s="51"/>
    </row>
    <row r="23" spans="1:7" ht="21" customHeight="1">
      <c r="A23" s="50"/>
      <c r="B23" s="51"/>
      <c r="C23" s="77" t="s">
        <v>208</v>
      </c>
      <c r="D23" s="84"/>
      <c r="E23" s="82"/>
      <c r="F23" s="82"/>
      <c r="G23" s="51"/>
    </row>
    <row r="24" spans="1:7" ht="21" customHeight="1">
      <c r="A24" s="50"/>
      <c r="B24" s="51"/>
      <c r="C24" s="77" t="s">
        <v>209</v>
      </c>
      <c r="D24" s="84"/>
      <c r="E24" s="82"/>
      <c r="F24" s="82"/>
      <c r="G24" s="51"/>
    </row>
    <row r="25" spans="1:7" ht="21" customHeight="1">
      <c r="A25" s="50"/>
      <c r="B25" s="51"/>
      <c r="C25" s="77" t="s">
        <v>210</v>
      </c>
      <c r="D25" s="84">
        <v>42.2</v>
      </c>
      <c r="E25" s="82">
        <v>42.2</v>
      </c>
      <c r="F25" s="82"/>
      <c r="G25" s="51"/>
    </row>
    <row r="26" spans="1:7" ht="21" customHeight="1">
      <c r="A26" s="50"/>
      <c r="B26" s="51"/>
      <c r="C26" s="77" t="s">
        <v>211</v>
      </c>
      <c r="D26" s="84"/>
      <c r="E26" s="82"/>
      <c r="F26" s="82"/>
      <c r="G26" s="51"/>
    </row>
    <row r="27" spans="1:7" ht="21" customHeight="1">
      <c r="A27" s="50"/>
      <c r="B27" s="51"/>
      <c r="C27" s="77" t="s">
        <v>212</v>
      </c>
      <c r="D27" s="84"/>
      <c r="E27" s="82"/>
      <c r="F27" s="82"/>
      <c r="G27" s="51"/>
    </row>
    <row r="28" spans="1:7" ht="21" customHeight="1">
      <c r="A28" s="50"/>
      <c r="B28" s="51"/>
      <c r="C28" s="77" t="s">
        <v>213</v>
      </c>
      <c r="D28" s="84">
        <v>44.87</v>
      </c>
      <c r="E28" s="82">
        <v>44.87</v>
      </c>
      <c r="F28" s="82"/>
      <c r="G28" s="51"/>
    </row>
    <row r="29" spans="1:7" ht="21" customHeight="1">
      <c r="A29" s="50"/>
      <c r="B29" s="51"/>
      <c r="C29" s="77" t="s">
        <v>214</v>
      </c>
      <c r="D29" s="84"/>
      <c r="E29" s="82"/>
      <c r="F29" s="82"/>
      <c r="G29" s="51"/>
    </row>
    <row r="30" spans="1:7" ht="21" customHeight="1">
      <c r="A30" s="50"/>
      <c r="B30" s="51"/>
      <c r="C30" s="77" t="s">
        <v>215</v>
      </c>
      <c r="D30" s="84"/>
      <c r="E30" s="82"/>
      <c r="F30" s="82"/>
      <c r="G30" s="51"/>
    </row>
    <row r="31" spans="1:7" ht="21" customHeight="1">
      <c r="A31" s="53" t="s">
        <v>22</v>
      </c>
      <c r="B31" s="75">
        <v>2516.89</v>
      </c>
      <c r="C31" s="78" t="s">
        <v>65</v>
      </c>
      <c r="D31" s="85"/>
      <c r="E31" s="82"/>
      <c r="F31" s="82"/>
      <c r="G31" s="51" t="s">
        <v>30</v>
      </c>
    </row>
    <row r="32" spans="1:7" ht="13.5">
      <c r="A32" s="50" t="s">
        <v>66</v>
      </c>
      <c r="B32" s="51" t="s">
        <v>30</v>
      </c>
      <c r="C32" s="78" t="s">
        <v>67</v>
      </c>
      <c r="D32" s="79"/>
      <c r="E32" s="75"/>
      <c r="F32" s="75"/>
      <c r="G32" s="51" t="s">
        <v>30</v>
      </c>
    </row>
    <row r="33" spans="1:7" ht="13.5">
      <c r="A33" s="50" t="s">
        <v>62</v>
      </c>
      <c r="B33" s="51" t="s">
        <v>30</v>
      </c>
      <c r="C33" s="54" t="s">
        <v>23</v>
      </c>
      <c r="D33" s="75">
        <v>2516.89</v>
      </c>
      <c r="E33" s="75">
        <v>2377.9899999999998</v>
      </c>
      <c r="F33" s="75">
        <v>138.9</v>
      </c>
      <c r="G33" s="51" t="s">
        <v>30</v>
      </c>
    </row>
    <row r="34" spans="1:7" ht="13.5">
      <c r="A34" s="50" t="s">
        <v>63</v>
      </c>
      <c r="B34" s="51" t="s">
        <v>30</v>
      </c>
      <c r="C34" s="52" t="s">
        <v>68</v>
      </c>
      <c r="D34" s="75"/>
      <c r="E34" s="75"/>
      <c r="F34" s="75"/>
      <c r="G34" s="51" t="s">
        <v>30</v>
      </c>
    </row>
    <row r="35" spans="1:7" ht="13.5">
      <c r="A35" s="50" t="s">
        <v>64</v>
      </c>
      <c r="B35" s="51" t="s">
        <v>30</v>
      </c>
      <c r="C35" s="55" t="s">
        <v>30</v>
      </c>
      <c r="D35" s="80"/>
      <c r="E35" s="80"/>
      <c r="F35" s="80"/>
      <c r="G35" s="51" t="s">
        <v>30</v>
      </c>
    </row>
    <row r="36" spans="1:7" ht="13.5">
      <c r="A36" s="53" t="s">
        <v>26</v>
      </c>
      <c r="B36" s="75">
        <v>2516.89</v>
      </c>
      <c r="C36" s="54" t="s">
        <v>26</v>
      </c>
      <c r="D36" s="81">
        <v>2516.89</v>
      </c>
      <c r="E36" s="81">
        <v>2377.9899999999998</v>
      </c>
      <c r="F36" s="81">
        <v>138.9</v>
      </c>
      <c r="G36" s="51" t="s">
        <v>30</v>
      </c>
    </row>
    <row r="37" spans="1:7" ht="13.5">
      <c r="A37" s="120" t="s">
        <v>69</v>
      </c>
      <c r="B37" s="120"/>
      <c r="C37" s="120"/>
      <c r="D37" s="120"/>
      <c r="E37" s="120"/>
      <c r="F37" s="120"/>
      <c r="G37" s="120"/>
    </row>
  </sheetData>
  <mergeCells count="8">
    <mergeCell ref="A37:G37"/>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D13" sqref="D13"/>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126" t="s">
        <v>70</v>
      </c>
      <c r="B1" s="109"/>
      <c r="C1" s="109"/>
      <c r="D1" s="109"/>
      <c r="E1" s="109"/>
    </row>
    <row r="2" spans="1:5" s="1" customFormat="1" ht="12.75" customHeight="1">
      <c r="A2" s="3"/>
      <c r="E2" s="39" t="s">
        <v>71</v>
      </c>
    </row>
    <row r="3" spans="1:5" s="1" customFormat="1" ht="12.75" customHeight="1">
      <c r="A3" s="100" t="s">
        <v>435</v>
      </c>
      <c r="B3" s="100"/>
      <c r="E3" s="39" t="s">
        <v>1</v>
      </c>
    </row>
    <row r="4" spans="1:5" ht="30" customHeight="1">
      <c r="A4" s="132" t="s">
        <v>37</v>
      </c>
      <c r="B4" s="132" t="s">
        <v>38</v>
      </c>
      <c r="C4" s="127" t="s">
        <v>5</v>
      </c>
      <c r="D4" s="128"/>
      <c r="E4" s="128"/>
    </row>
    <row r="5" spans="1:5" ht="30" customHeight="1">
      <c r="A5" s="132"/>
      <c r="B5" s="132"/>
      <c r="C5" s="43" t="s">
        <v>41</v>
      </c>
      <c r="D5" s="43" t="s">
        <v>47</v>
      </c>
      <c r="E5" s="43" t="s">
        <v>48</v>
      </c>
    </row>
    <row r="6" spans="1:5" ht="21" customHeight="1">
      <c r="A6" s="129" t="s">
        <v>72</v>
      </c>
      <c r="B6" s="129"/>
      <c r="C6" s="86">
        <v>2377.9899999999998</v>
      </c>
      <c r="D6" s="86">
        <v>1082.6600000000001</v>
      </c>
      <c r="E6" s="86">
        <v>1295.32</v>
      </c>
    </row>
    <row r="7" spans="1:5" ht="27" customHeight="1">
      <c r="A7" s="12" t="s">
        <v>42</v>
      </c>
      <c r="B7" s="12" t="s">
        <v>43</v>
      </c>
      <c r="C7" s="86">
        <v>616.79999999999995</v>
      </c>
      <c r="D7" s="86">
        <v>592.51</v>
      </c>
      <c r="E7" s="86">
        <v>24.29</v>
      </c>
    </row>
    <row r="8" spans="1:5" ht="27" customHeight="1">
      <c r="A8" s="12" t="s">
        <v>220</v>
      </c>
      <c r="B8" s="12" t="s">
        <v>221</v>
      </c>
      <c r="C8" s="86">
        <v>49.99</v>
      </c>
      <c r="D8" s="86">
        <v>42.99</v>
      </c>
      <c r="E8" s="86">
        <v>7</v>
      </c>
    </row>
    <row r="9" spans="1:5" ht="27" customHeight="1">
      <c r="A9" s="12" t="s">
        <v>222</v>
      </c>
      <c r="B9" s="12" t="s">
        <v>223</v>
      </c>
      <c r="C9" s="86">
        <v>42.99</v>
      </c>
      <c r="D9" s="86">
        <v>42.99</v>
      </c>
      <c r="E9" s="86"/>
    </row>
    <row r="10" spans="1:5" ht="27" customHeight="1">
      <c r="A10" s="12" t="s">
        <v>224</v>
      </c>
      <c r="B10" s="61" t="s">
        <v>225</v>
      </c>
      <c r="C10" s="86">
        <v>2</v>
      </c>
      <c r="D10" s="86"/>
      <c r="E10" s="86">
        <v>2</v>
      </c>
    </row>
    <row r="11" spans="1:5" ht="27" customHeight="1">
      <c r="A11" s="12" t="s">
        <v>226</v>
      </c>
      <c r="B11" s="12" t="s">
        <v>227</v>
      </c>
      <c r="C11" s="86">
        <v>5</v>
      </c>
      <c r="D11" s="86"/>
      <c r="E11" s="86">
        <v>5</v>
      </c>
    </row>
    <row r="12" spans="1:5" ht="27" customHeight="1">
      <c r="A12" s="12" t="s">
        <v>228</v>
      </c>
      <c r="B12" s="12" t="s">
        <v>229</v>
      </c>
      <c r="C12" s="86">
        <v>448.17</v>
      </c>
      <c r="D12" s="86">
        <v>432.87</v>
      </c>
      <c r="E12" s="86">
        <v>15.3</v>
      </c>
    </row>
    <row r="13" spans="1:5" ht="27" customHeight="1">
      <c r="A13" s="12" t="s">
        <v>230</v>
      </c>
      <c r="B13" s="12" t="s">
        <v>223</v>
      </c>
      <c r="C13" s="86">
        <v>386.59</v>
      </c>
      <c r="D13" s="86">
        <v>386.59</v>
      </c>
      <c r="E13" s="86"/>
    </row>
    <row r="14" spans="1:5" ht="27" customHeight="1">
      <c r="A14" s="12" t="s">
        <v>231</v>
      </c>
      <c r="B14" s="61" t="s">
        <v>232</v>
      </c>
      <c r="C14" s="86">
        <v>46.28</v>
      </c>
      <c r="D14" s="86">
        <v>46.28</v>
      </c>
      <c r="E14" s="86"/>
    </row>
    <row r="15" spans="1:5" ht="27" customHeight="1">
      <c r="A15" s="12" t="s">
        <v>233</v>
      </c>
      <c r="B15" s="61" t="s">
        <v>234</v>
      </c>
      <c r="C15" s="86">
        <v>15.3</v>
      </c>
      <c r="D15" s="86"/>
      <c r="E15" s="86">
        <v>15.3</v>
      </c>
    </row>
    <row r="16" spans="1:5" ht="27" customHeight="1">
      <c r="A16" s="12" t="s">
        <v>235</v>
      </c>
      <c r="B16" s="61" t="s">
        <v>236</v>
      </c>
      <c r="C16" s="86">
        <v>11.1</v>
      </c>
      <c r="D16" s="86">
        <v>11.1</v>
      </c>
      <c r="E16" s="86"/>
    </row>
    <row r="17" spans="1:5" ht="27" customHeight="1">
      <c r="A17" s="12" t="s">
        <v>237</v>
      </c>
      <c r="B17" s="61" t="s">
        <v>223</v>
      </c>
      <c r="C17" s="86">
        <v>11.1</v>
      </c>
      <c r="D17" s="86">
        <v>11.1</v>
      </c>
      <c r="E17" s="86"/>
    </row>
    <row r="18" spans="1:5" ht="27" customHeight="1">
      <c r="A18" s="12" t="s">
        <v>238</v>
      </c>
      <c r="B18" s="61" t="s">
        <v>239</v>
      </c>
      <c r="C18" s="86">
        <v>105.55</v>
      </c>
      <c r="D18" s="86">
        <v>105.55</v>
      </c>
      <c r="E18" s="86"/>
    </row>
    <row r="19" spans="1:5" ht="27" customHeight="1">
      <c r="A19" s="12" t="s">
        <v>240</v>
      </c>
      <c r="B19" s="61" t="s">
        <v>223</v>
      </c>
      <c r="C19" s="86">
        <v>105.55</v>
      </c>
      <c r="D19" s="86">
        <v>105.55</v>
      </c>
      <c r="E19" s="86"/>
    </row>
    <row r="20" spans="1:5" ht="27" customHeight="1">
      <c r="A20" s="12" t="s">
        <v>241</v>
      </c>
      <c r="B20" s="61" t="s">
        <v>242</v>
      </c>
      <c r="C20" s="86">
        <v>1.99</v>
      </c>
      <c r="D20" s="86"/>
      <c r="E20" s="86">
        <v>1.99</v>
      </c>
    </row>
    <row r="21" spans="1:5" ht="27" customHeight="1">
      <c r="A21" s="12" t="s">
        <v>243</v>
      </c>
      <c r="B21" s="61" t="s">
        <v>244</v>
      </c>
      <c r="C21" s="86">
        <v>1.99</v>
      </c>
      <c r="D21" s="86"/>
      <c r="E21" s="86">
        <v>1.99</v>
      </c>
    </row>
    <row r="22" spans="1:5" ht="27" customHeight="1">
      <c r="A22" s="12" t="s">
        <v>245</v>
      </c>
      <c r="B22" s="61" t="s">
        <v>246</v>
      </c>
      <c r="C22" s="86">
        <v>3.98</v>
      </c>
      <c r="D22" s="86"/>
      <c r="E22" s="86">
        <v>3.98</v>
      </c>
    </row>
    <row r="23" spans="1:5" ht="27" customHeight="1">
      <c r="A23" s="12" t="s">
        <v>247</v>
      </c>
      <c r="B23" s="61" t="s">
        <v>248</v>
      </c>
      <c r="C23" s="86">
        <v>3.98</v>
      </c>
      <c r="D23" s="86"/>
      <c r="E23" s="86">
        <v>3.98</v>
      </c>
    </row>
    <row r="24" spans="1:5" ht="27" customHeight="1">
      <c r="A24" s="12" t="s">
        <v>249</v>
      </c>
      <c r="B24" s="61" t="s">
        <v>250</v>
      </c>
      <c r="C24" s="86">
        <v>3.98</v>
      </c>
      <c r="D24" s="86"/>
      <c r="E24" s="86">
        <v>3.98</v>
      </c>
    </row>
    <row r="25" spans="1:5" ht="27" customHeight="1">
      <c r="A25" s="12" t="s">
        <v>251</v>
      </c>
      <c r="B25" s="61" t="s">
        <v>252</v>
      </c>
      <c r="C25" s="86">
        <v>28.04</v>
      </c>
      <c r="D25" s="86">
        <v>28.04</v>
      </c>
      <c r="E25" s="86"/>
    </row>
    <row r="26" spans="1:5" ht="27" customHeight="1">
      <c r="A26" s="12" t="s">
        <v>253</v>
      </c>
      <c r="B26" s="61" t="s">
        <v>254</v>
      </c>
      <c r="C26" s="86">
        <v>28.04</v>
      </c>
      <c r="D26" s="86">
        <v>28.04</v>
      </c>
      <c r="E26" s="86"/>
    </row>
    <row r="27" spans="1:5" ht="27" customHeight="1">
      <c r="A27" s="12" t="s">
        <v>255</v>
      </c>
      <c r="B27" s="61" t="s">
        <v>256</v>
      </c>
      <c r="C27" s="86">
        <v>28.04</v>
      </c>
      <c r="D27" s="86">
        <v>28.04</v>
      </c>
      <c r="E27" s="86"/>
    </row>
    <row r="28" spans="1:5" ht="27" customHeight="1">
      <c r="A28" s="12" t="s">
        <v>257</v>
      </c>
      <c r="B28" s="61" t="s">
        <v>138</v>
      </c>
      <c r="C28" s="86">
        <v>358.7</v>
      </c>
      <c r="D28" s="86">
        <v>224.99</v>
      </c>
      <c r="E28" s="86">
        <v>133.71</v>
      </c>
    </row>
    <row r="29" spans="1:5" ht="27" customHeight="1">
      <c r="A29" s="12" t="s">
        <v>258</v>
      </c>
      <c r="B29" s="61" t="s">
        <v>259</v>
      </c>
      <c r="C29" s="86">
        <v>28.62</v>
      </c>
      <c r="D29" s="86">
        <v>28.62</v>
      </c>
      <c r="E29" s="86"/>
    </row>
    <row r="30" spans="1:5" ht="27" customHeight="1">
      <c r="A30" s="12" t="s">
        <v>260</v>
      </c>
      <c r="B30" s="61" t="s">
        <v>261</v>
      </c>
      <c r="C30" s="86">
        <v>28.62</v>
      </c>
      <c r="D30" s="86">
        <v>28.62</v>
      </c>
      <c r="E30" s="86"/>
    </row>
    <row r="31" spans="1:5" ht="27" customHeight="1">
      <c r="A31" s="12" t="s">
        <v>262</v>
      </c>
      <c r="B31" s="61" t="s">
        <v>263</v>
      </c>
      <c r="C31" s="86">
        <v>168.35</v>
      </c>
      <c r="D31" s="86">
        <v>168.35</v>
      </c>
      <c r="E31" s="86"/>
    </row>
    <row r="32" spans="1:5" ht="27" customHeight="1">
      <c r="A32" s="12" t="s">
        <v>264</v>
      </c>
      <c r="B32" s="61" t="s">
        <v>265</v>
      </c>
      <c r="C32" s="86">
        <v>37.380000000000003</v>
      </c>
      <c r="D32" s="86">
        <v>37.380000000000003</v>
      </c>
      <c r="E32" s="86"/>
    </row>
    <row r="33" spans="1:5" ht="27" customHeight="1">
      <c r="A33" s="12" t="s">
        <v>266</v>
      </c>
      <c r="B33" s="61" t="s">
        <v>267</v>
      </c>
      <c r="C33" s="86">
        <v>48.3</v>
      </c>
      <c r="D33" s="86">
        <v>48.3</v>
      </c>
      <c r="E33" s="86"/>
    </row>
    <row r="34" spans="1:5" ht="27" customHeight="1">
      <c r="A34" s="12" t="s">
        <v>268</v>
      </c>
      <c r="B34" s="61" t="s">
        <v>269</v>
      </c>
      <c r="C34" s="86">
        <v>51.34</v>
      </c>
      <c r="D34" s="86">
        <v>51.34</v>
      </c>
      <c r="E34" s="86"/>
    </row>
    <row r="35" spans="1:5" ht="27" customHeight="1">
      <c r="A35" s="12" t="s">
        <v>270</v>
      </c>
      <c r="B35" s="61" t="s">
        <v>271</v>
      </c>
      <c r="C35" s="86">
        <v>27.7</v>
      </c>
      <c r="D35" s="86">
        <v>27.7</v>
      </c>
      <c r="E35" s="86"/>
    </row>
    <row r="36" spans="1:5" ht="27" customHeight="1">
      <c r="A36" s="12" t="s">
        <v>272</v>
      </c>
      <c r="B36" s="61" t="s">
        <v>273</v>
      </c>
      <c r="C36" s="86">
        <v>3.63</v>
      </c>
      <c r="D36" s="86">
        <v>3.63</v>
      </c>
      <c r="E36" s="86"/>
    </row>
    <row r="37" spans="1:5" ht="27" customHeight="1">
      <c r="A37" s="12" t="s">
        <v>274</v>
      </c>
      <c r="B37" s="61" t="s">
        <v>275</v>
      </c>
      <c r="C37" s="86">
        <v>12.01</v>
      </c>
      <c r="D37" s="86"/>
      <c r="E37" s="86">
        <v>12.01</v>
      </c>
    </row>
    <row r="38" spans="1:5" ht="27" customHeight="1">
      <c r="A38" s="12" t="s">
        <v>276</v>
      </c>
      <c r="B38" s="61" t="s">
        <v>277</v>
      </c>
      <c r="C38" s="86">
        <v>12.01</v>
      </c>
      <c r="D38" s="86"/>
      <c r="E38" s="86">
        <v>12.01</v>
      </c>
    </row>
    <row r="39" spans="1:5" ht="27" customHeight="1">
      <c r="A39" s="12" t="s">
        <v>278</v>
      </c>
      <c r="B39" s="61" t="s">
        <v>279</v>
      </c>
      <c r="C39" s="86">
        <v>117.78</v>
      </c>
      <c r="D39" s="86"/>
      <c r="E39" s="86">
        <v>117.78</v>
      </c>
    </row>
    <row r="40" spans="1:5" ht="27" customHeight="1">
      <c r="A40" s="12" t="s">
        <v>280</v>
      </c>
      <c r="B40" s="61" t="s">
        <v>281</v>
      </c>
      <c r="C40" s="86">
        <v>61.31</v>
      </c>
      <c r="D40" s="86"/>
      <c r="E40" s="86">
        <v>61.31</v>
      </c>
    </row>
    <row r="41" spans="1:5" ht="27" customHeight="1">
      <c r="A41" s="12" t="s">
        <v>282</v>
      </c>
      <c r="B41" s="61" t="s">
        <v>283</v>
      </c>
      <c r="C41" s="86">
        <v>56.47</v>
      </c>
      <c r="D41" s="86"/>
      <c r="E41" s="86">
        <v>56.47</v>
      </c>
    </row>
    <row r="42" spans="1:5" ht="27" customHeight="1">
      <c r="A42" s="12" t="s">
        <v>284</v>
      </c>
      <c r="B42" s="61" t="s">
        <v>285</v>
      </c>
      <c r="C42" s="86">
        <v>3.92</v>
      </c>
      <c r="D42" s="86"/>
      <c r="E42" s="86">
        <v>3.92</v>
      </c>
    </row>
    <row r="43" spans="1:5" ht="27" customHeight="1">
      <c r="A43" s="12" t="s">
        <v>286</v>
      </c>
      <c r="B43" s="61" t="s">
        <v>287</v>
      </c>
      <c r="C43" s="86">
        <v>3.92</v>
      </c>
      <c r="D43" s="86"/>
      <c r="E43" s="86">
        <v>3.92</v>
      </c>
    </row>
    <row r="44" spans="1:5" ht="27" customHeight="1">
      <c r="A44" s="12" t="s">
        <v>288</v>
      </c>
      <c r="B44" s="61" t="s">
        <v>289</v>
      </c>
      <c r="C44" s="86">
        <v>28.02</v>
      </c>
      <c r="D44" s="86">
        <v>28.02</v>
      </c>
      <c r="E44" s="86"/>
    </row>
    <row r="45" spans="1:5" ht="27" customHeight="1">
      <c r="A45" s="12" t="s">
        <v>290</v>
      </c>
      <c r="B45" s="61" t="s">
        <v>232</v>
      </c>
      <c r="C45" s="86">
        <v>28.02</v>
      </c>
      <c r="D45" s="86">
        <v>28.02</v>
      </c>
      <c r="E45" s="86"/>
    </row>
    <row r="46" spans="1:5" ht="27" customHeight="1">
      <c r="A46" s="12" t="s">
        <v>291</v>
      </c>
      <c r="B46" s="61" t="s">
        <v>292</v>
      </c>
      <c r="C46" s="86">
        <v>40.909999999999997</v>
      </c>
      <c r="D46" s="86">
        <v>40.909999999999997</v>
      </c>
      <c r="E46" s="86"/>
    </row>
    <row r="47" spans="1:5" ht="27" customHeight="1">
      <c r="A47" s="12" t="s">
        <v>293</v>
      </c>
      <c r="B47" s="61" t="s">
        <v>294</v>
      </c>
      <c r="C47" s="86">
        <v>40.909999999999997</v>
      </c>
      <c r="D47" s="86">
        <v>40.909999999999997</v>
      </c>
      <c r="E47" s="86"/>
    </row>
    <row r="48" spans="1:5" ht="27" customHeight="1">
      <c r="A48" s="12" t="s">
        <v>295</v>
      </c>
      <c r="B48" s="61" t="s">
        <v>296</v>
      </c>
      <c r="C48" s="86">
        <v>17.809999999999999</v>
      </c>
      <c r="D48" s="86">
        <v>17.809999999999999</v>
      </c>
      <c r="E48" s="86"/>
    </row>
    <row r="49" spans="1:5" ht="27" customHeight="1">
      <c r="A49" s="12" t="s">
        <v>297</v>
      </c>
      <c r="B49" s="61" t="s">
        <v>298</v>
      </c>
      <c r="C49" s="86">
        <v>16.02</v>
      </c>
      <c r="D49" s="86">
        <v>16.02</v>
      </c>
      <c r="E49" s="86"/>
    </row>
    <row r="50" spans="1:5" ht="27" customHeight="1">
      <c r="A50" s="12" t="s">
        <v>299</v>
      </c>
      <c r="B50" s="61" t="s">
        <v>300</v>
      </c>
      <c r="C50" s="86">
        <v>7.08</v>
      </c>
      <c r="D50" s="86">
        <v>7.08</v>
      </c>
      <c r="E50" s="86"/>
    </row>
    <row r="51" spans="1:5" ht="27" customHeight="1">
      <c r="A51" s="12" t="s">
        <v>301</v>
      </c>
      <c r="B51" s="61" t="s">
        <v>139</v>
      </c>
      <c r="C51" s="86">
        <v>19.25</v>
      </c>
      <c r="D51" s="86"/>
      <c r="E51" s="86">
        <v>19.25</v>
      </c>
    </row>
    <row r="52" spans="1:5" ht="27" customHeight="1">
      <c r="A52" s="12" t="s">
        <v>302</v>
      </c>
      <c r="B52" s="61" t="s">
        <v>303</v>
      </c>
      <c r="C52" s="86">
        <v>19.25</v>
      </c>
      <c r="D52" s="86"/>
      <c r="E52" s="86">
        <v>19.25</v>
      </c>
    </row>
    <row r="53" spans="1:5" ht="27" customHeight="1">
      <c r="A53" s="12" t="s">
        <v>304</v>
      </c>
      <c r="B53" s="61" t="s">
        <v>305</v>
      </c>
      <c r="C53" s="86">
        <v>19.25</v>
      </c>
      <c r="D53" s="86"/>
      <c r="E53" s="86">
        <v>19.25</v>
      </c>
    </row>
    <row r="54" spans="1:5" ht="27" customHeight="1">
      <c r="A54" s="12" t="s">
        <v>310</v>
      </c>
      <c r="B54" s="61" t="s">
        <v>311</v>
      </c>
      <c r="C54" s="86">
        <v>1223.24</v>
      </c>
      <c r="D54" s="86">
        <v>140.5</v>
      </c>
      <c r="E54" s="86">
        <v>1082.74</v>
      </c>
    </row>
    <row r="55" spans="1:5" ht="27" customHeight="1">
      <c r="A55" s="12" t="s">
        <v>312</v>
      </c>
      <c r="B55" s="61" t="s">
        <v>313</v>
      </c>
      <c r="C55" s="86">
        <v>140.88999999999999</v>
      </c>
      <c r="D55" s="86">
        <v>95.57</v>
      </c>
      <c r="E55" s="86">
        <v>45.32</v>
      </c>
    </row>
    <row r="56" spans="1:5" ht="27" customHeight="1">
      <c r="A56" s="12" t="s">
        <v>314</v>
      </c>
      <c r="B56" s="61" t="s">
        <v>232</v>
      </c>
      <c r="C56" s="86">
        <v>86.12</v>
      </c>
      <c r="D56" s="86">
        <v>86.12</v>
      </c>
      <c r="E56" s="86"/>
    </row>
    <row r="57" spans="1:5" ht="27" customHeight="1">
      <c r="A57" s="12" t="s">
        <v>315</v>
      </c>
      <c r="B57" s="61" t="s">
        <v>316</v>
      </c>
      <c r="C57" s="86">
        <v>9.4499999999999993</v>
      </c>
      <c r="D57" s="86">
        <v>9.4499999999999993</v>
      </c>
      <c r="E57" s="86"/>
    </row>
    <row r="58" spans="1:5" ht="27" customHeight="1">
      <c r="A58" s="12" t="s">
        <v>317</v>
      </c>
      <c r="B58" s="61" t="s">
        <v>318</v>
      </c>
      <c r="C58" s="86">
        <v>45.32</v>
      </c>
      <c r="D58" s="86"/>
      <c r="E58" s="86">
        <v>45.32</v>
      </c>
    </row>
    <row r="59" spans="1:5" ht="27" customHeight="1">
      <c r="A59" s="12" t="s">
        <v>319</v>
      </c>
      <c r="B59" s="61" t="s">
        <v>320</v>
      </c>
      <c r="C59" s="86">
        <v>44.93</v>
      </c>
      <c r="D59" s="86">
        <v>44.93</v>
      </c>
      <c r="E59" s="86"/>
    </row>
    <row r="60" spans="1:5" ht="27" customHeight="1">
      <c r="A60" s="12" t="s">
        <v>321</v>
      </c>
      <c r="B60" s="61" t="s">
        <v>322</v>
      </c>
      <c r="C60" s="86">
        <v>44.93</v>
      </c>
      <c r="D60" s="86">
        <v>44.93</v>
      </c>
      <c r="E60" s="86"/>
    </row>
    <row r="61" spans="1:5" ht="27" customHeight="1">
      <c r="A61" s="12" t="s">
        <v>323</v>
      </c>
      <c r="B61" s="61" t="s">
        <v>324</v>
      </c>
      <c r="C61" s="86">
        <v>816.39</v>
      </c>
      <c r="D61" s="86"/>
      <c r="E61" s="86">
        <v>816.39</v>
      </c>
    </row>
    <row r="62" spans="1:5" ht="27" customHeight="1">
      <c r="A62" s="12" t="s">
        <v>325</v>
      </c>
      <c r="B62" s="61" t="s">
        <v>326</v>
      </c>
      <c r="C62" s="86">
        <v>234.36</v>
      </c>
      <c r="D62" s="86"/>
      <c r="E62" s="86">
        <v>234.36</v>
      </c>
    </row>
    <row r="63" spans="1:5" ht="27" customHeight="1">
      <c r="A63" s="12" t="s">
        <v>327</v>
      </c>
      <c r="B63" s="61" t="s">
        <v>328</v>
      </c>
      <c r="C63" s="86">
        <v>578.03</v>
      </c>
      <c r="D63" s="86"/>
      <c r="E63" s="86">
        <v>578.03</v>
      </c>
    </row>
    <row r="64" spans="1:5" ht="27" customHeight="1">
      <c r="A64" s="12" t="s">
        <v>329</v>
      </c>
      <c r="B64" s="61" t="s">
        <v>330</v>
      </c>
      <c r="C64" s="86">
        <v>4</v>
      </c>
      <c r="D64" s="86"/>
      <c r="E64" s="86">
        <v>4</v>
      </c>
    </row>
    <row r="65" spans="1:5" ht="27" customHeight="1">
      <c r="A65" s="12" t="s">
        <v>331</v>
      </c>
      <c r="B65" s="61" t="s">
        <v>332</v>
      </c>
      <c r="C65" s="86">
        <v>221.03</v>
      </c>
      <c r="D65" s="86"/>
      <c r="E65" s="86">
        <v>221.03</v>
      </c>
    </row>
    <row r="66" spans="1:5" ht="27" customHeight="1">
      <c r="A66" s="12" t="s">
        <v>333</v>
      </c>
      <c r="B66" s="61" t="s">
        <v>334</v>
      </c>
      <c r="C66" s="86">
        <v>124.61</v>
      </c>
      <c r="D66" s="86"/>
      <c r="E66" s="86">
        <v>124.61</v>
      </c>
    </row>
    <row r="67" spans="1:5" ht="27" customHeight="1">
      <c r="A67" s="12" t="s">
        <v>335</v>
      </c>
      <c r="B67" s="61" t="s">
        <v>336</v>
      </c>
      <c r="C67" s="86">
        <v>96.42</v>
      </c>
      <c r="D67" s="86"/>
      <c r="E67" s="86">
        <v>96.42</v>
      </c>
    </row>
    <row r="68" spans="1:5" ht="27" customHeight="1">
      <c r="A68" s="12" t="s">
        <v>337</v>
      </c>
      <c r="B68" s="61" t="s">
        <v>338</v>
      </c>
      <c r="C68" s="86">
        <v>42.2</v>
      </c>
      <c r="D68" s="86">
        <v>42.2</v>
      </c>
      <c r="E68" s="86"/>
    </row>
    <row r="69" spans="1:5" ht="27" customHeight="1">
      <c r="A69" s="12" t="s">
        <v>339</v>
      </c>
      <c r="B69" s="61" t="s">
        <v>340</v>
      </c>
      <c r="C69" s="86">
        <v>42.2</v>
      </c>
      <c r="D69" s="86">
        <v>42.2</v>
      </c>
      <c r="E69" s="86"/>
    </row>
    <row r="70" spans="1:5" ht="27" customHeight="1">
      <c r="A70" s="12" t="s">
        <v>341</v>
      </c>
      <c r="B70" s="61" t="s">
        <v>342</v>
      </c>
      <c r="C70" s="86">
        <v>42.2</v>
      </c>
      <c r="D70" s="86">
        <v>42.2</v>
      </c>
      <c r="E70" s="86"/>
    </row>
    <row r="71" spans="1:5" ht="27" customHeight="1">
      <c r="A71" s="12" t="s">
        <v>343</v>
      </c>
      <c r="B71" s="61" t="s">
        <v>344</v>
      </c>
      <c r="C71" s="86">
        <v>44.87</v>
      </c>
      <c r="D71" s="86">
        <v>13.51</v>
      </c>
      <c r="E71" s="86">
        <v>31.36</v>
      </c>
    </row>
    <row r="72" spans="1:5" ht="27" customHeight="1">
      <c r="A72" s="12" t="s">
        <v>345</v>
      </c>
      <c r="B72" s="61" t="s">
        <v>346</v>
      </c>
      <c r="C72" s="86">
        <v>13.51</v>
      </c>
      <c r="D72" s="86">
        <v>13.51</v>
      </c>
      <c r="E72" s="86"/>
    </row>
    <row r="73" spans="1:5" ht="27" customHeight="1">
      <c r="A73" s="12" t="s">
        <v>347</v>
      </c>
      <c r="B73" s="61" t="s">
        <v>223</v>
      </c>
      <c r="C73" s="86">
        <v>13.51</v>
      </c>
      <c r="D73" s="86">
        <v>13.51</v>
      </c>
      <c r="E73" s="86"/>
    </row>
    <row r="74" spans="1:5" ht="27" customHeight="1">
      <c r="A74" s="12" t="s">
        <v>348</v>
      </c>
      <c r="B74" s="61" t="s">
        <v>349</v>
      </c>
      <c r="C74" s="86">
        <v>31.36</v>
      </c>
      <c r="D74" s="86"/>
      <c r="E74" s="86">
        <v>31.36</v>
      </c>
    </row>
    <row r="75" spans="1:5" ht="27" customHeight="1">
      <c r="A75" s="12" t="s">
        <v>350</v>
      </c>
      <c r="B75" s="61" t="s">
        <v>351</v>
      </c>
      <c r="C75" s="86">
        <v>31.36</v>
      </c>
      <c r="D75" s="86"/>
      <c r="E75" s="86">
        <v>31.36</v>
      </c>
    </row>
    <row r="76" spans="1:5" ht="21" customHeight="1">
      <c r="A76" s="130" t="s">
        <v>73</v>
      </c>
      <c r="B76" s="131"/>
      <c r="C76" s="131"/>
      <c r="D76" s="131"/>
      <c r="E76" s="131"/>
    </row>
    <row r="77" spans="1:5">
      <c r="A77" s="44"/>
      <c r="B77" s="45"/>
      <c r="C77" s="46"/>
      <c r="D77" s="46"/>
      <c r="E77" s="46"/>
    </row>
    <row r="78" spans="1:5">
      <c r="A78" s="44"/>
      <c r="B78" s="45"/>
      <c r="C78" s="46"/>
      <c r="D78" s="46"/>
      <c r="E78" s="46"/>
    </row>
    <row r="79" spans="1:5">
      <c r="A79" s="44"/>
      <c r="B79" s="45"/>
      <c r="C79" s="46"/>
      <c r="D79" s="46"/>
      <c r="E79" s="46"/>
    </row>
    <row r="80" spans="1:5">
      <c r="A80" s="44"/>
      <c r="B80" s="45"/>
      <c r="C80" s="46"/>
      <c r="D80" s="46"/>
      <c r="E80" s="46"/>
    </row>
    <row r="81" spans="1:5">
      <c r="A81" s="44"/>
      <c r="B81" s="45"/>
      <c r="C81" s="46"/>
      <c r="D81" s="46"/>
      <c r="E81" s="46"/>
    </row>
    <row r="82" spans="1:5">
      <c r="A82" s="44"/>
      <c r="B82" s="45"/>
      <c r="C82" s="46"/>
      <c r="D82" s="46"/>
      <c r="E82" s="46"/>
    </row>
    <row r="83" spans="1:5">
      <c r="A83" s="44"/>
      <c r="B83" s="45"/>
      <c r="C83" s="46"/>
      <c r="D83" s="46"/>
      <c r="E83" s="46"/>
    </row>
    <row r="84" spans="1:5">
      <c r="A84" s="44"/>
      <c r="B84" s="45"/>
      <c r="C84" s="46"/>
      <c r="D84" s="46"/>
      <c r="E84" s="46"/>
    </row>
    <row r="85" spans="1:5">
      <c r="A85" s="44"/>
      <c r="B85" s="45"/>
      <c r="C85" s="46"/>
      <c r="D85" s="46"/>
      <c r="E85" s="46"/>
    </row>
    <row r="86" spans="1:5">
      <c r="A86" s="44"/>
      <c r="B86" s="45"/>
      <c r="C86" s="46"/>
      <c r="D86" s="46"/>
      <c r="E86" s="46"/>
    </row>
    <row r="87" spans="1:5">
      <c r="A87" s="44"/>
      <c r="B87" s="45"/>
      <c r="C87" s="46"/>
      <c r="D87" s="46"/>
      <c r="E87" s="46"/>
    </row>
    <row r="88" spans="1:5">
      <c r="A88" s="44"/>
      <c r="B88" s="45"/>
      <c r="C88" s="46"/>
      <c r="D88" s="46"/>
      <c r="E88" s="46"/>
    </row>
    <row r="89" spans="1:5">
      <c r="A89" s="44"/>
      <c r="B89" s="45"/>
      <c r="C89" s="46"/>
      <c r="D89" s="46"/>
      <c r="E89" s="46"/>
    </row>
    <row r="90" spans="1:5">
      <c r="A90" s="44"/>
      <c r="B90" s="45"/>
      <c r="C90" s="46"/>
      <c r="D90" s="46"/>
      <c r="E90" s="46"/>
    </row>
    <row r="91" spans="1:5">
      <c r="A91" s="44"/>
      <c r="B91" s="45"/>
      <c r="C91" s="46"/>
      <c r="D91" s="46"/>
      <c r="E91" s="46"/>
    </row>
    <row r="92" spans="1:5">
      <c r="A92" s="44"/>
      <c r="B92" s="45"/>
      <c r="C92" s="46"/>
      <c r="D92" s="46"/>
      <c r="E92" s="46"/>
    </row>
    <row r="93" spans="1:5">
      <c r="A93" s="44"/>
      <c r="B93" s="45"/>
      <c r="C93" s="46"/>
      <c r="D93" s="46"/>
      <c r="E93" s="46"/>
    </row>
    <row r="94" spans="1:5">
      <c r="A94" s="44"/>
      <c r="B94" s="45"/>
      <c r="C94" s="46"/>
      <c r="D94" s="46"/>
      <c r="E94" s="46"/>
    </row>
    <row r="95" spans="1:5">
      <c r="A95" s="44"/>
      <c r="B95" s="45"/>
      <c r="C95" s="46"/>
      <c r="D95" s="46"/>
      <c r="E95" s="46"/>
    </row>
    <row r="96" spans="1:5">
      <c r="A96" s="44"/>
      <c r="B96" s="45"/>
      <c r="C96" s="46"/>
      <c r="D96" s="46"/>
      <c r="E96" s="46"/>
    </row>
    <row r="97" spans="1:5">
      <c r="A97" s="44"/>
      <c r="B97" s="45"/>
      <c r="C97" s="46"/>
      <c r="D97" s="46"/>
      <c r="E97" s="46"/>
    </row>
    <row r="98" spans="1:5">
      <c r="A98" s="44"/>
      <c r="B98" s="45"/>
      <c r="C98" s="46"/>
      <c r="D98" s="46"/>
      <c r="E98" s="46"/>
    </row>
    <row r="99" spans="1:5">
      <c r="A99" s="44"/>
      <c r="B99" s="45"/>
      <c r="C99" s="46"/>
      <c r="D99" s="46"/>
      <c r="E99" s="46"/>
    </row>
    <row r="100" spans="1:5">
      <c r="A100" s="44"/>
      <c r="B100" s="45"/>
      <c r="C100" s="46"/>
      <c r="D100" s="46"/>
      <c r="E100" s="46"/>
    </row>
    <row r="101" spans="1:5">
      <c r="A101" s="44"/>
      <c r="B101" s="45"/>
      <c r="C101" s="46"/>
      <c r="D101" s="46"/>
      <c r="E101" s="46"/>
    </row>
    <row r="102" spans="1:5">
      <c r="A102" s="44"/>
      <c r="B102" s="45"/>
      <c r="C102" s="46"/>
      <c r="D102" s="46"/>
      <c r="E102" s="46"/>
    </row>
    <row r="103" spans="1:5">
      <c r="A103" s="44"/>
      <c r="B103" s="45"/>
      <c r="C103" s="46"/>
      <c r="D103" s="46"/>
      <c r="E103" s="46"/>
    </row>
    <row r="104" spans="1:5">
      <c r="A104" s="44"/>
      <c r="B104" s="45"/>
      <c r="C104" s="46"/>
      <c r="D104" s="46"/>
      <c r="E104" s="46"/>
    </row>
    <row r="105" spans="1:5">
      <c r="A105" s="44"/>
      <c r="B105" s="45"/>
      <c r="C105" s="46"/>
      <c r="D105" s="46"/>
      <c r="E105" s="46"/>
    </row>
    <row r="106" spans="1:5">
      <c r="A106" s="44"/>
      <c r="B106" s="45"/>
      <c r="C106" s="46"/>
      <c r="D106" s="46"/>
      <c r="E106" s="46"/>
    </row>
    <row r="107" spans="1:5">
      <c r="A107" s="44"/>
      <c r="B107" s="45"/>
      <c r="C107" s="46"/>
      <c r="D107" s="46"/>
      <c r="E107" s="46"/>
    </row>
    <row r="108" spans="1:5">
      <c r="A108" s="44"/>
      <c r="B108" s="45"/>
      <c r="C108" s="46"/>
      <c r="D108" s="46"/>
      <c r="E108" s="46"/>
    </row>
    <row r="109" spans="1:5">
      <c r="A109" s="44"/>
      <c r="B109" s="45"/>
      <c r="C109" s="46"/>
      <c r="D109" s="46"/>
      <c r="E109" s="46"/>
    </row>
    <row r="110" spans="1:5">
      <c r="A110" s="44"/>
      <c r="B110" s="45"/>
      <c r="C110" s="46"/>
      <c r="D110" s="46"/>
      <c r="E110" s="46"/>
    </row>
    <row r="111" spans="1:5">
      <c r="A111" s="44"/>
      <c r="B111" s="45"/>
      <c r="C111" s="46"/>
      <c r="D111" s="46"/>
      <c r="E111" s="46"/>
    </row>
    <row r="112" spans="1:5">
      <c r="A112" s="44"/>
      <c r="B112" s="45"/>
      <c r="C112" s="46"/>
      <c r="D112" s="46"/>
      <c r="E112" s="46"/>
    </row>
  </sheetData>
  <mergeCells count="6">
    <mergeCell ref="A1:E1"/>
    <mergeCell ref="C4:E4"/>
    <mergeCell ref="A6:B6"/>
    <mergeCell ref="A76:E76"/>
    <mergeCell ref="A4:A5"/>
    <mergeCell ref="B4:B5"/>
  </mergeCells>
  <phoneticPr fontId="1" type="noConversion"/>
  <conditionalFormatting sqref="B3">
    <cfRule type="expression" dxfId="9" priority="2" stopIfTrue="1">
      <formula>含公式的单元格</formula>
    </cfRule>
  </conditionalFormatting>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E13" sqref="E13"/>
    </sheetView>
  </sheetViews>
  <sheetFormatPr defaultColWidth="9.1640625" defaultRowHeight="12.75" customHeight="1"/>
  <cols>
    <col min="1" max="1" width="10" style="1" customWidth="1"/>
    <col min="2" max="2" width="37.83203125" style="1" customWidth="1"/>
    <col min="3" max="3" width="15.83203125" style="1" customWidth="1"/>
    <col min="4" max="4" width="13" style="1" customWidth="1"/>
    <col min="5" max="5" width="37.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8" t="s">
        <v>74</v>
      </c>
      <c r="B1" s="109"/>
      <c r="C1" s="109"/>
      <c r="D1" s="109"/>
      <c r="E1" s="109"/>
      <c r="F1" s="109"/>
      <c r="G1" s="109"/>
      <c r="H1" s="109"/>
      <c r="I1" s="109"/>
    </row>
    <row r="2" spans="1:9" ht="14.25">
      <c r="A2" s="3"/>
      <c r="B2" s="34"/>
      <c r="C2" s="34"/>
      <c r="D2" s="34"/>
      <c r="I2" s="39" t="s">
        <v>75</v>
      </c>
    </row>
    <row r="3" spans="1:9" ht="14.25">
      <c r="A3" s="100" t="s">
        <v>435</v>
      </c>
      <c r="B3" s="100"/>
      <c r="I3" s="39" t="s">
        <v>1</v>
      </c>
    </row>
    <row r="4" spans="1:9" ht="28.5" customHeight="1">
      <c r="A4" s="138" t="s">
        <v>76</v>
      </c>
      <c r="B4" s="139"/>
      <c r="C4" s="139"/>
      <c r="D4" s="139" t="s">
        <v>77</v>
      </c>
      <c r="E4" s="139"/>
      <c r="F4" s="139" t="s">
        <v>30</v>
      </c>
      <c r="G4" s="139" t="s">
        <v>30</v>
      </c>
      <c r="H4" s="139" t="s">
        <v>30</v>
      </c>
      <c r="I4" s="140" t="s">
        <v>30</v>
      </c>
    </row>
    <row r="5" spans="1:9" ht="20.25" customHeight="1">
      <c r="A5" s="135" t="s">
        <v>78</v>
      </c>
      <c r="B5" s="136" t="s">
        <v>79</v>
      </c>
      <c r="C5" s="136" t="s">
        <v>80</v>
      </c>
      <c r="D5" s="136" t="s">
        <v>78</v>
      </c>
      <c r="E5" s="136" t="s">
        <v>79</v>
      </c>
      <c r="F5" s="136" t="s">
        <v>80</v>
      </c>
      <c r="G5" s="136" t="s">
        <v>78</v>
      </c>
      <c r="H5" s="136" t="s">
        <v>79</v>
      </c>
      <c r="I5" s="136" t="s">
        <v>80</v>
      </c>
    </row>
    <row r="6" spans="1:9" ht="21" customHeight="1">
      <c r="A6" s="135"/>
      <c r="B6" s="136" t="s">
        <v>30</v>
      </c>
      <c r="C6" s="136" t="s">
        <v>30</v>
      </c>
      <c r="D6" s="137" t="s">
        <v>30</v>
      </c>
      <c r="E6" s="137" t="s">
        <v>30</v>
      </c>
      <c r="F6" s="137" t="s">
        <v>30</v>
      </c>
      <c r="G6" s="137" t="s">
        <v>30</v>
      </c>
      <c r="H6" s="137" t="s">
        <v>30</v>
      </c>
      <c r="I6" s="137" t="s">
        <v>30</v>
      </c>
    </row>
    <row r="7" spans="1:9" ht="24" customHeight="1">
      <c r="A7" s="35" t="s">
        <v>81</v>
      </c>
      <c r="B7" s="35" t="s">
        <v>82</v>
      </c>
      <c r="C7" s="87">
        <v>708.82</v>
      </c>
      <c r="D7" s="35" t="s">
        <v>83</v>
      </c>
      <c r="E7" s="35" t="s">
        <v>84</v>
      </c>
      <c r="F7" s="87">
        <v>233.89</v>
      </c>
      <c r="G7" s="35" t="s">
        <v>85</v>
      </c>
      <c r="H7" s="35" t="s">
        <v>86</v>
      </c>
      <c r="I7" s="37" t="s">
        <v>30</v>
      </c>
    </row>
    <row r="8" spans="1:9" ht="24" customHeight="1">
      <c r="A8" s="36" t="s">
        <v>87</v>
      </c>
      <c r="B8" s="36" t="s">
        <v>88</v>
      </c>
      <c r="C8" s="88">
        <v>237.35</v>
      </c>
      <c r="D8" s="36" t="s">
        <v>89</v>
      </c>
      <c r="E8" s="36" t="s">
        <v>90</v>
      </c>
      <c r="F8" s="88">
        <v>79.900000000000006</v>
      </c>
      <c r="G8" s="36" t="s">
        <v>91</v>
      </c>
      <c r="H8" s="36" t="s">
        <v>92</v>
      </c>
      <c r="I8" s="37" t="s">
        <v>30</v>
      </c>
    </row>
    <row r="9" spans="1:9" ht="24" customHeight="1">
      <c r="A9" s="36" t="s">
        <v>93</v>
      </c>
      <c r="B9" s="36" t="s">
        <v>94</v>
      </c>
      <c r="C9" s="88">
        <v>148.24</v>
      </c>
      <c r="D9" s="36" t="s">
        <v>95</v>
      </c>
      <c r="E9" s="36" t="s">
        <v>96</v>
      </c>
      <c r="F9" s="88"/>
      <c r="G9" s="36" t="s">
        <v>97</v>
      </c>
      <c r="H9" s="36" t="s">
        <v>98</v>
      </c>
      <c r="I9" s="37" t="s">
        <v>30</v>
      </c>
    </row>
    <row r="10" spans="1:9" ht="24" customHeight="1">
      <c r="A10" s="36" t="s">
        <v>99</v>
      </c>
      <c r="B10" s="36" t="s">
        <v>100</v>
      </c>
      <c r="C10" s="88">
        <v>56.24</v>
      </c>
      <c r="D10" s="36" t="s">
        <v>101</v>
      </c>
      <c r="E10" s="36" t="s">
        <v>102</v>
      </c>
      <c r="F10" s="88"/>
      <c r="G10" s="36" t="s">
        <v>103</v>
      </c>
      <c r="H10" s="36" t="s">
        <v>104</v>
      </c>
      <c r="I10" s="37" t="s">
        <v>30</v>
      </c>
    </row>
    <row r="11" spans="1:9" ht="24" customHeight="1">
      <c r="A11" s="36" t="s">
        <v>105</v>
      </c>
      <c r="B11" s="36" t="s">
        <v>106</v>
      </c>
      <c r="C11" s="88"/>
      <c r="D11" s="36" t="s">
        <v>107</v>
      </c>
      <c r="E11" s="36" t="s">
        <v>108</v>
      </c>
      <c r="F11" s="88"/>
      <c r="G11" s="36" t="s">
        <v>109</v>
      </c>
      <c r="H11" s="36" t="s">
        <v>110</v>
      </c>
      <c r="I11" s="37" t="s">
        <v>30</v>
      </c>
    </row>
    <row r="12" spans="1:9" ht="24" customHeight="1">
      <c r="A12" s="90" t="s">
        <v>111</v>
      </c>
      <c r="B12" s="90" t="s">
        <v>112</v>
      </c>
      <c r="C12" s="91">
        <v>106.65</v>
      </c>
      <c r="D12" s="90" t="s">
        <v>113</v>
      </c>
      <c r="E12" s="90" t="s">
        <v>114</v>
      </c>
      <c r="F12" s="91">
        <v>0.6</v>
      </c>
      <c r="G12" s="90" t="s">
        <v>115</v>
      </c>
      <c r="H12" s="90" t="s">
        <v>116</v>
      </c>
      <c r="I12" s="92" t="s">
        <v>30</v>
      </c>
    </row>
    <row r="13" spans="1:9" ht="24" customHeight="1">
      <c r="A13" s="95" t="s">
        <v>117</v>
      </c>
      <c r="B13" s="95" t="s">
        <v>118</v>
      </c>
      <c r="C13" s="96">
        <v>51.34</v>
      </c>
      <c r="D13" s="95" t="s">
        <v>119</v>
      </c>
      <c r="E13" s="95" t="s">
        <v>120</v>
      </c>
      <c r="F13" s="96">
        <v>11.5</v>
      </c>
      <c r="G13" s="95" t="s">
        <v>121</v>
      </c>
      <c r="H13" s="95" t="s">
        <v>122</v>
      </c>
      <c r="I13" s="97" t="s">
        <v>30</v>
      </c>
    </row>
    <row r="14" spans="1:9" ht="24" customHeight="1">
      <c r="A14" s="95" t="s">
        <v>352</v>
      </c>
      <c r="B14" s="95" t="s">
        <v>353</v>
      </c>
      <c r="C14" s="96">
        <v>27.7</v>
      </c>
      <c r="D14" s="95" t="s">
        <v>391</v>
      </c>
      <c r="E14" s="95" t="s">
        <v>392</v>
      </c>
      <c r="F14" s="96">
        <v>1</v>
      </c>
      <c r="G14" s="95"/>
      <c r="H14" s="95"/>
      <c r="I14" s="97"/>
    </row>
    <row r="15" spans="1:9" ht="24" customHeight="1">
      <c r="A15" s="95" t="s">
        <v>354</v>
      </c>
      <c r="B15" s="95" t="s">
        <v>355</v>
      </c>
      <c r="C15" s="96">
        <v>29.83</v>
      </c>
      <c r="D15" s="95" t="s">
        <v>393</v>
      </c>
      <c r="E15" s="95" t="s">
        <v>394</v>
      </c>
      <c r="F15" s="96"/>
      <c r="G15" s="95"/>
      <c r="H15" s="95"/>
      <c r="I15" s="97"/>
    </row>
    <row r="16" spans="1:9" ht="24" customHeight="1">
      <c r="A16" s="77" t="s">
        <v>356</v>
      </c>
      <c r="B16" s="98" t="s">
        <v>357</v>
      </c>
      <c r="C16" s="96">
        <v>3.48</v>
      </c>
      <c r="D16" s="77" t="s">
        <v>395</v>
      </c>
      <c r="E16" s="98" t="s">
        <v>396</v>
      </c>
      <c r="F16" s="96"/>
      <c r="G16" s="77"/>
      <c r="H16" s="98"/>
      <c r="I16" s="97"/>
    </row>
    <row r="17" spans="1:9" ht="24" customHeight="1">
      <c r="A17" s="77" t="s">
        <v>358</v>
      </c>
      <c r="B17" s="98" t="s">
        <v>359</v>
      </c>
      <c r="C17" s="96">
        <v>5.78</v>
      </c>
      <c r="D17" s="77" t="s">
        <v>397</v>
      </c>
      <c r="E17" s="98" t="s">
        <v>398</v>
      </c>
      <c r="F17" s="96">
        <v>56.9</v>
      </c>
      <c r="G17" s="77"/>
      <c r="H17" s="98"/>
      <c r="I17" s="97"/>
    </row>
    <row r="18" spans="1:9" ht="24" customHeight="1">
      <c r="A18" s="77" t="s">
        <v>360</v>
      </c>
      <c r="B18" s="98" t="s">
        <v>342</v>
      </c>
      <c r="C18" s="96">
        <v>42.2</v>
      </c>
      <c r="D18" s="77" t="s">
        <v>399</v>
      </c>
      <c r="E18" s="98" t="s">
        <v>400</v>
      </c>
      <c r="F18" s="96"/>
      <c r="G18" s="77"/>
      <c r="H18" s="98"/>
      <c r="I18" s="97"/>
    </row>
    <row r="19" spans="1:9" ht="24" customHeight="1">
      <c r="A19" s="93" t="s">
        <v>361</v>
      </c>
      <c r="B19" s="94" t="s">
        <v>362</v>
      </c>
      <c r="C19" s="87"/>
      <c r="D19" s="93" t="s">
        <v>401</v>
      </c>
      <c r="E19" s="94" t="s">
        <v>402</v>
      </c>
      <c r="F19" s="87">
        <v>1</v>
      </c>
      <c r="G19" s="93"/>
      <c r="H19" s="94"/>
      <c r="I19" s="37"/>
    </row>
    <row r="20" spans="1:9" ht="24" customHeight="1">
      <c r="A20" s="36" t="s">
        <v>363</v>
      </c>
      <c r="B20" s="36" t="s">
        <v>364</v>
      </c>
      <c r="C20" s="88"/>
      <c r="D20" s="12" t="s">
        <v>403</v>
      </c>
      <c r="E20" s="61" t="s">
        <v>404</v>
      </c>
      <c r="F20" s="88"/>
      <c r="G20" s="36"/>
      <c r="H20" s="36"/>
      <c r="I20" s="37"/>
    </row>
    <row r="21" spans="1:9" ht="24" customHeight="1">
      <c r="A21" s="12" t="s">
        <v>365</v>
      </c>
      <c r="B21" s="61" t="s">
        <v>366</v>
      </c>
      <c r="C21" s="88">
        <v>139.94999999999999</v>
      </c>
      <c r="D21" s="12" t="s">
        <v>405</v>
      </c>
      <c r="E21" s="61" t="s">
        <v>406</v>
      </c>
      <c r="F21" s="88">
        <v>5.5</v>
      </c>
      <c r="G21" s="12"/>
      <c r="H21" s="61"/>
      <c r="I21" s="37"/>
    </row>
    <row r="22" spans="1:9" ht="24" customHeight="1">
      <c r="A22" s="12" t="s">
        <v>367</v>
      </c>
      <c r="B22" s="61" t="s">
        <v>368</v>
      </c>
      <c r="C22" s="88"/>
      <c r="D22" s="12" t="s">
        <v>407</v>
      </c>
      <c r="E22" s="61" t="s">
        <v>408</v>
      </c>
      <c r="F22" s="88">
        <v>9.1999999999999993</v>
      </c>
      <c r="G22" s="12"/>
      <c r="H22" s="61"/>
      <c r="I22" s="37"/>
    </row>
    <row r="23" spans="1:9" ht="24" customHeight="1">
      <c r="A23" s="12" t="s">
        <v>369</v>
      </c>
      <c r="B23" s="61" t="s">
        <v>370</v>
      </c>
      <c r="C23" s="88"/>
      <c r="D23" s="12" t="s">
        <v>409</v>
      </c>
      <c r="E23" s="61" t="s">
        <v>410</v>
      </c>
      <c r="F23" s="88">
        <v>11</v>
      </c>
      <c r="G23" s="12"/>
      <c r="H23" s="61"/>
      <c r="I23" s="37"/>
    </row>
    <row r="24" spans="1:9" ht="24" customHeight="1">
      <c r="A24" s="12" t="s">
        <v>371</v>
      </c>
      <c r="B24" s="61" t="s">
        <v>372</v>
      </c>
      <c r="C24" s="88"/>
      <c r="D24" s="12" t="s">
        <v>411</v>
      </c>
      <c r="E24" s="61" t="s">
        <v>412</v>
      </c>
      <c r="F24" s="88"/>
      <c r="G24" s="12"/>
      <c r="H24" s="61"/>
      <c r="I24" s="37"/>
    </row>
    <row r="25" spans="1:9" ht="24" customHeight="1">
      <c r="A25" s="36" t="s">
        <v>373</v>
      </c>
      <c r="B25" s="36" t="s">
        <v>374</v>
      </c>
      <c r="C25" s="88">
        <v>26.8</v>
      </c>
      <c r="D25" s="12" t="s">
        <v>413</v>
      </c>
      <c r="E25" s="61" t="s">
        <v>414</v>
      </c>
      <c r="F25" s="88"/>
      <c r="G25" s="36"/>
      <c r="H25" s="36"/>
      <c r="I25" s="37"/>
    </row>
    <row r="26" spans="1:9" ht="24" customHeight="1">
      <c r="A26" s="12" t="s">
        <v>375</v>
      </c>
      <c r="B26" s="61" t="s">
        <v>376</v>
      </c>
      <c r="C26" s="88">
        <v>105.56</v>
      </c>
      <c r="D26" s="12" t="s">
        <v>415</v>
      </c>
      <c r="E26" s="61" t="s">
        <v>416</v>
      </c>
      <c r="F26" s="88"/>
      <c r="G26" s="12"/>
      <c r="H26" s="61"/>
      <c r="I26" s="37"/>
    </row>
    <row r="27" spans="1:9" ht="24" customHeight="1">
      <c r="A27" s="12" t="s">
        <v>377</v>
      </c>
      <c r="B27" s="61" t="s">
        <v>378</v>
      </c>
      <c r="C27" s="88"/>
      <c r="D27" s="12" t="s">
        <v>417</v>
      </c>
      <c r="E27" s="61" t="s">
        <v>418</v>
      </c>
      <c r="F27" s="88">
        <v>2.4</v>
      </c>
      <c r="G27" s="12"/>
      <c r="H27" s="61"/>
      <c r="I27" s="37"/>
    </row>
    <row r="28" spans="1:9" ht="24" customHeight="1">
      <c r="A28" s="12" t="s">
        <v>379</v>
      </c>
      <c r="B28" s="61" t="s">
        <v>380</v>
      </c>
      <c r="C28" s="88">
        <v>7.6</v>
      </c>
      <c r="D28" s="12" t="s">
        <v>419</v>
      </c>
      <c r="E28" s="61" t="s">
        <v>420</v>
      </c>
      <c r="F28" s="88"/>
      <c r="G28" s="12"/>
      <c r="H28" s="61"/>
      <c r="I28" s="37"/>
    </row>
    <row r="29" spans="1:9" ht="24" customHeight="1">
      <c r="A29" s="12" t="s">
        <v>381</v>
      </c>
      <c r="B29" s="61" t="s">
        <v>382</v>
      </c>
      <c r="C29" s="88"/>
      <c r="D29" s="12" t="s">
        <v>421</v>
      </c>
      <c r="E29" s="61" t="s">
        <v>422</v>
      </c>
      <c r="F29" s="88">
        <v>2.5099999999999998</v>
      </c>
      <c r="G29" s="12"/>
      <c r="H29" s="61"/>
      <c r="I29" s="37"/>
    </row>
    <row r="30" spans="1:9" ht="24" customHeight="1">
      <c r="A30" s="36" t="s">
        <v>383</v>
      </c>
      <c r="B30" s="36" t="s">
        <v>384</v>
      </c>
      <c r="C30" s="88"/>
      <c r="D30" s="12" t="s">
        <v>423</v>
      </c>
      <c r="E30" s="61" t="s">
        <v>424</v>
      </c>
      <c r="F30" s="88"/>
      <c r="G30" s="36"/>
      <c r="H30" s="36"/>
      <c r="I30" s="37"/>
    </row>
    <row r="31" spans="1:9" ht="24" customHeight="1">
      <c r="A31" s="12" t="s">
        <v>385</v>
      </c>
      <c r="B31" s="61" t="s">
        <v>386</v>
      </c>
      <c r="C31" s="88"/>
      <c r="D31" s="12" t="s">
        <v>425</v>
      </c>
      <c r="E31" s="61" t="s">
        <v>426</v>
      </c>
      <c r="F31" s="88">
        <v>20</v>
      </c>
      <c r="G31" s="12"/>
      <c r="H31" s="61"/>
      <c r="I31" s="37"/>
    </row>
    <row r="32" spans="1:9" ht="24" customHeight="1">
      <c r="A32" s="12" t="s">
        <v>387</v>
      </c>
      <c r="B32" s="61" t="s">
        <v>388</v>
      </c>
      <c r="C32" s="88"/>
      <c r="D32" s="12" t="s">
        <v>427</v>
      </c>
      <c r="E32" s="61" t="s">
        <v>428</v>
      </c>
      <c r="F32" s="88">
        <v>22.62</v>
      </c>
      <c r="G32" s="12"/>
      <c r="H32" s="61"/>
      <c r="I32" s="37"/>
    </row>
    <row r="33" spans="1:9" ht="24" customHeight="1">
      <c r="A33" s="12" t="s">
        <v>389</v>
      </c>
      <c r="B33" s="61" t="s">
        <v>390</v>
      </c>
      <c r="C33" s="88"/>
      <c r="D33" s="12" t="s">
        <v>429</v>
      </c>
      <c r="E33" s="61" t="s">
        <v>430</v>
      </c>
      <c r="F33" s="88"/>
      <c r="G33" s="12"/>
      <c r="H33" s="61"/>
      <c r="I33" s="37"/>
    </row>
    <row r="34" spans="1:9" ht="24" customHeight="1">
      <c r="A34" s="12"/>
      <c r="B34" s="61"/>
      <c r="C34" s="36"/>
      <c r="D34" s="12" t="s">
        <v>431</v>
      </c>
      <c r="E34" s="61" t="s">
        <v>432</v>
      </c>
      <c r="F34" s="88">
        <v>9.75</v>
      </c>
      <c r="G34" s="12"/>
      <c r="H34" s="61"/>
      <c r="I34" s="37"/>
    </row>
    <row r="35" spans="1:9" ht="24" customHeight="1">
      <c r="A35" s="36"/>
      <c r="B35" s="36"/>
      <c r="C35" s="36"/>
      <c r="D35" s="12" t="s">
        <v>433</v>
      </c>
      <c r="E35" s="61" t="s">
        <v>434</v>
      </c>
      <c r="F35" s="88"/>
      <c r="G35" s="36"/>
      <c r="H35" s="36"/>
      <c r="I35" s="37"/>
    </row>
    <row r="36" spans="1:9" ht="24" customHeight="1">
      <c r="A36" s="36" t="s">
        <v>30</v>
      </c>
      <c r="B36" s="36" t="s">
        <v>30</v>
      </c>
      <c r="C36" s="36"/>
      <c r="D36" s="36" t="s">
        <v>123</v>
      </c>
      <c r="E36" s="36" t="s">
        <v>124</v>
      </c>
      <c r="F36" s="88"/>
      <c r="G36" s="36" t="s">
        <v>30</v>
      </c>
      <c r="H36" s="36" t="s">
        <v>30</v>
      </c>
      <c r="I36" s="37" t="s">
        <v>30</v>
      </c>
    </row>
    <row r="37" spans="1:9" ht="24" customHeight="1">
      <c r="A37" s="36" t="s">
        <v>30</v>
      </c>
      <c r="B37" s="36" t="s">
        <v>30</v>
      </c>
      <c r="C37" s="36"/>
      <c r="D37" s="36" t="s">
        <v>125</v>
      </c>
      <c r="E37" s="36" t="s">
        <v>126</v>
      </c>
      <c r="F37" s="88"/>
      <c r="G37" s="36" t="s">
        <v>30</v>
      </c>
      <c r="H37" s="36" t="s">
        <v>30</v>
      </c>
      <c r="I37" s="37" t="s">
        <v>30</v>
      </c>
    </row>
    <row r="38" spans="1:9" ht="24" customHeight="1">
      <c r="A38" s="36" t="s">
        <v>30</v>
      </c>
      <c r="B38" s="36" t="s">
        <v>30</v>
      </c>
      <c r="C38" s="36"/>
      <c r="D38" s="36" t="s">
        <v>127</v>
      </c>
      <c r="E38" s="36" t="s">
        <v>128</v>
      </c>
      <c r="F38" s="88"/>
      <c r="G38" s="36" t="s">
        <v>30</v>
      </c>
      <c r="H38" s="36" t="s">
        <v>30</v>
      </c>
      <c r="I38" s="37" t="s">
        <v>30</v>
      </c>
    </row>
    <row r="39" spans="1:9" ht="24" customHeight="1">
      <c r="A39" s="36" t="s">
        <v>30</v>
      </c>
      <c r="B39" s="36" t="s">
        <v>30</v>
      </c>
      <c r="C39" s="36"/>
      <c r="D39" s="36" t="s">
        <v>129</v>
      </c>
      <c r="E39" s="36" t="s">
        <v>130</v>
      </c>
      <c r="F39" s="88"/>
      <c r="G39" s="36" t="s">
        <v>30</v>
      </c>
      <c r="H39" s="36" t="s">
        <v>30</v>
      </c>
      <c r="I39" s="37" t="s">
        <v>30</v>
      </c>
    </row>
    <row r="40" spans="1:9" ht="21" customHeight="1">
      <c r="A40" s="141" t="s">
        <v>131</v>
      </c>
      <c r="B40" s="142"/>
      <c r="C40" s="89">
        <v>848.77</v>
      </c>
      <c r="D40" s="142" t="s">
        <v>132</v>
      </c>
      <c r="E40" s="142"/>
      <c r="F40" s="142" t="s">
        <v>30</v>
      </c>
      <c r="G40" s="142" t="s">
        <v>30</v>
      </c>
      <c r="H40" s="142" t="s">
        <v>30</v>
      </c>
      <c r="I40" s="89">
        <v>233.89</v>
      </c>
    </row>
    <row r="41" spans="1:9" ht="12.75" customHeight="1">
      <c r="A41" s="133" t="s">
        <v>133</v>
      </c>
      <c r="B41" s="133"/>
      <c r="C41" s="133" t="s">
        <v>30</v>
      </c>
      <c r="D41" s="134" t="s">
        <v>30</v>
      </c>
      <c r="E41" s="134" t="s">
        <v>30</v>
      </c>
      <c r="F41" s="134" t="s">
        <v>30</v>
      </c>
      <c r="G41" s="133" t="s">
        <v>30</v>
      </c>
      <c r="H41" s="134" t="s">
        <v>30</v>
      </c>
      <c r="I41" s="133" t="s">
        <v>30</v>
      </c>
    </row>
    <row r="42" spans="1:9" ht="12.75" customHeight="1">
      <c r="C42" s="38"/>
      <c r="D42" s="38"/>
      <c r="E42" s="38"/>
    </row>
    <row r="43" spans="1:9" ht="12.75" customHeight="1">
      <c r="C43" s="38"/>
      <c r="D43" s="38"/>
      <c r="E43" s="38"/>
    </row>
    <row r="44" spans="1:9" ht="12.75" customHeight="1">
      <c r="C44" s="38"/>
      <c r="D44" s="38"/>
      <c r="E44" s="38"/>
    </row>
    <row r="45" spans="1:9" ht="12.75" customHeight="1">
      <c r="C45" s="38"/>
      <c r="D45" s="38"/>
      <c r="E45" s="38"/>
    </row>
    <row r="46" spans="1:9" ht="12.75" customHeight="1">
      <c r="C46" s="38"/>
      <c r="D46" s="38"/>
      <c r="E46" s="38"/>
    </row>
    <row r="47" spans="1:9" ht="12.75" customHeight="1">
      <c r="C47" s="38"/>
      <c r="D47" s="38"/>
      <c r="E47" s="38"/>
    </row>
    <row r="48" spans="1:9"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row r="54" spans="3:5" ht="12.7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B15" sqref="B15"/>
    </sheetView>
  </sheetViews>
  <sheetFormatPr defaultColWidth="9" defaultRowHeight="14.25"/>
  <cols>
    <col min="1" max="1" width="13" style="19" customWidth="1"/>
    <col min="2" max="2" width="47.66406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8" t="s">
        <v>134</v>
      </c>
      <c r="B1" s="109"/>
      <c r="C1" s="109"/>
      <c r="D1" s="109"/>
      <c r="E1" s="109"/>
      <c r="F1" s="109"/>
      <c r="G1" s="109"/>
      <c r="H1" s="109"/>
    </row>
    <row r="2" spans="1:10" ht="15" customHeight="1">
      <c r="A2" s="3"/>
      <c r="B2" s="22"/>
      <c r="C2" s="22"/>
      <c r="D2" s="22"/>
      <c r="E2" s="22"/>
      <c r="F2" s="23"/>
      <c r="G2" s="5"/>
      <c r="H2" s="5" t="s">
        <v>135</v>
      </c>
    </row>
    <row r="3" spans="1:10" ht="15" customHeight="1">
      <c r="A3" s="143" t="s">
        <v>435</v>
      </c>
      <c r="B3" s="143"/>
      <c r="C3" s="24"/>
      <c r="D3" s="25"/>
      <c r="E3" s="23"/>
      <c r="F3" s="23"/>
      <c r="G3" s="23"/>
      <c r="H3" s="5" t="s">
        <v>1</v>
      </c>
    </row>
    <row r="4" spans="1:10" ht="20.25" customHeight="1">
      <c r="A4" s="146" t="s">
        <v>37</v>
      </c>
      <c r="B4" s="132" t="s">
        <v>38</v>
      </c>
      <c r="C4" s="132" t="s">
        <v>24</v>
      </c>
      <c r="D4" s="144" t="s">
        <v>136</v>
      </c>
      <c r="E4" s="144" t="s">
        <v>137</v>
      </c>
      <c r="F4" s="144"/>
      <c r="G4" s="144"/>
      <c r="H4" s="144" t="s">
        <v>25</v>
      </c>
    </row>
    <row r="5" spans="1:10" ht="20.25" customHeight="1">
      <c r="A5" s="147"/>
      <c r="B5" s="132"/>
      <c r="C5" s="132"/>
      <c r="D5" s="144"/>
      <c r="E5" s="26" t="s">
        <v>41</v>
      </c>
      <c r="F5" s="26" t="s">
        <v>47</v>
      </c>
      <c r="G5" s="26" t="s">
        <v>48</v>
      </c>
      <c r="H5" s="144"/>
    </row>
    <row r="6" spans="1:10" ht="21" customHeight="1">
      <c r="A6" s="145" t="s">
        <v>41</v>
      </c>
      <c r="B6" s="145"/>
      <c r="C6" s="27"/>
      <c r="D6" s="28">
        <v>138.9</v>
      </c>
      <c r="E6" s="28">
        <v>138.9</v>
      </c>
      <c r="F6" s="28"/>
      <c r="G6" s="28">
        <v>138.9</v>
      </c>
      <c r="H6" s="27"/>
    </row>
    <row r="7" spans="1:10" ht="29.1" customHeight="1">
      <c r="A7" s="29" t="s">
        <v>301</v>
      </c>
      <c r="B7" s="29" t="s">
        <v>139</v>
      </c>
      <c r="C7" s="27" t="s">
        <v>301</v>
      </c>
      <c r="D7" s="28">
        <v>138.9</v>
      </c>
      <c r="E7" s="28">
        <v>138.9</v>
      </c>
      <c r="F7" s="28"/>
      <c r="G7" s="28">
        <v>138.9</v>
      </c>
      <c r="H7" s="27"/>
    </row>
    <row r="8" spans="1:10" ht="29.1" customHeight="1">
      <c r="A8" s="29" t="s">
        <v>306</v>
      </c>
      <c r="B8" s="29" t="s">
        <v>307</v>
      </c>
      <c r="C8" s="27" t="s">
        <v>306</v>
      </c>
      <c r="D8" s="28">
        <v>138.9</v>
      </c>
      <c r="E8" s="28">
        <v>138.9</v>
      </c>
      <c r="F8" s="28"/>
      <c r="G8" s="28">
        <v>138.9</v>
      </c>
      <c r="H8" s="27"/>
    </row>
    <row r="9" spans="1:10" ht="29.1" customHeight="1">
      <c r="A9" s="29" t="s">
        <v>308</v>
      </c>
      <c r="B9" s="29" t="s">
        <v>309</v>
      </c>
      <c r="C9" s="27" t="s">
        <v>308</v>
      </c>
      <c r="D9" s="28">
        <v>138.9</v>
      </c>
      <c r="E9" s="28">
        <v>138.9</v>
      </c>
      <c r="F9" s="28"/>
      <c r="G9" s="28">
        <v>138.9</v>
      </c>
      <c r="H9" s="27"/>
    </row>
    <row r="10" spans="1:10" ht="29.1" customHeight="1">
      <c r="A10" s="30" t="s">
        <v>140</v>
      </c>
      <c r="B10" s="31"/>
      <c r="C10" s="31"/>
      <c r="D10" s="31"/>
      <c r="E10" s="31"/>
      <c r="F10" s="31"/>
      <c r="G10" s="31"/>
      <c r="H10" s="31"/>
    </row>
    <row r="11" spans="1:10" ht="29.1" customHeight="1">
      <c r="A11" s="32" t="s">
        <v>141</v>
      </c>
      <c r="B11" s="31"/>
      <c r="C11" s="31"/>
      <c r="D11" s="31"/>
      <c r="E11" s="31"/>
      <c r="F11" s="31"/>
      <c r="G11" s="31"/>
      <c r="H11" s="31"/>
    </row>
    <row r="12" spans="1:10" ht="29.1" customHeight="1">
      <c r="E12" s="20"/>
      <c r="F12" s="20"/>
      <c r="G12" s="20"/>
    </row>
    <row r="13" spans="1:10" s="18" customFormat="1" ht="29.1" customHeight="1">
      <c r="A13" s="19"/>
      <c r="B13" s="20"/>
      <c r="C13" s="20"/>
      <c r="D13" s="20"/>
      <c r="E13" s="20"/>
      <c r="F13" s="20"/>
      <c r="G13" s="20"/>
      <c r="H13" s="20"/>
    </row>
    <row r="14" spans="1:10" ht="29.1" customHeight="1">
      <c r="E14" s="20"/>
      <c r="F14" s="20"/>
      <c r="G14" s="20"/>
    </row>
    <row r="15" spans="1:10" ht="21" customHeight="1">
      <c r="E15" s="20"/>
      <c r="F15" s="20"/>
      <c r="G15" s="20"/>
    </row>
    <row r="16" spans="1:10" ht="21" customHeight="1">
      <c r="E16" s="20"/>
      <c r="F16" s="20"/>
      <c r="G16" s="20"/>
      <c r="I16" s="33"/>
      <c r="J16" s="33"/>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H4:IU4 J2:IU3 I5:IU65521 H6:H65516 A7:E9">
    <cfRule type="expression" dxfId="6" priority="1" stopIfTrue="1">
      <formula>含公式的单元格</formula>
    </cfRule>
  </conditionalFormatting>
  <conditionalFormatting sqref="B10:G65516">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19" sqref="E19"/>
    </sheetView>
  </sheetViews>
  <sheetFormatPr defaultColWidth="9" defaultRowHeight="11.25"/>
  <cols>
    <col min="4" max="7" width="21.5" customWidth="1"/>
  </cols>
  <sheetData>
    <row r="1" spans="1:8" ht="25.5">
      <c r="A1" s="156" t="s">
        <v>142</v>
      </c>
      <c r="B1" s="157"/>
      <c r="C1" s="157"/>
      <c r="D1" s="157"/>
      <c r="E1" s="157"/>
      <c r="F1" s="157"/>
      <c r="G1" s="158"/>
      <c r="H1" s="2"/>
    </row>
    <row r="2" spans="1:8" ht="13.5">
      <c r="A2" s="159" t="s">
        <v>143</v>
      </c>
      <c r="B2" s="159"/>
      <c r="C2" s="159"/>
      <c r="D2" s="159"/>
      <c r="E2" s="159"/>
      <c r="F2" s="159"/>
      <c r="G2" s="159"/>
    </row>
    <row r="3" spans="1:8" ht="13.5">
      <c r="A3" s="6" t="s">
        <v>436</v>
      </c>
      <c r="B3" s="15"/>
      <c r="C3" s="99"/>
      <c r="D3" s="99"/>
      <c r="E3" s="99"/>
      <c r="F3" s="99"/>
      <c r="G3" s="5" t="s">
        <v>1</v>
      </c>
    </row>
    <row r="4" spans="1:8" ht="31.5" customHeight="1">
      <c r="A4" s="160" t="s">
        <v>4</v>
      </c>
      <c r="B4" s="161"/>
      <c r="C4" s="161"/>
      <c r="D4" s="161"/>
      <c r="E4" s="161" t="s">
        <v>137</v>
      </c>
      <c r="F4" s="161"/>
      <c r="G4" s="161"/>
    </row>
    <row r="5" spans="1:8">
      <c r="A5" s="155" t="s">
        <v>37</v>
      </c>
      <c r="B5" s="154"/>
      <c r="C5" s="154"/>
      <c r="D5" s="154" t="s">
        <v>144</v>
      </c>
      <c r="E5" s="154" t="s">
        <v>41</v>
      </c>
      <c r="F5" s="154" t="s">
        <v>47</v>
      </c>
      <c r="G5" s="154" t="s">
        <v>48</v>
      </c>
    </row>
    <row r="6" spans="1:8">
      <c r="A6" s="155"/>
      <c r="B6" s="154"/>
      <c r="C6" s="154"/>
      <c r="D6" s="154"/>
      <c r="E6" s="154"/>
      <c r="F6" s="154"/>
      <c r="G6" s="154"/>
    </row>
    <row r="7" spans="1:8">
      <c r="A7" s="155"/>
      <c r="B7" s="154"/>
      <c r="C7" s="154"/>
      <c r="D7" s="154"/>
      <c r="E7" s="154"/>
      <c r="F7" s="154"/>
      <c r="G7" s="154"/>
    </row>
    <row r="8" spans="1:8" ht="39.75" customHeight="1">
      <c r="A8" s="148" t="s">
        <v>41</v>
      </c>
      <c r="B8" s="149"/>
      <c r="C8" s="149"/>
      <c r="D8" s="149"/>
      <c r="E8" s="16"/>
      <c r="F8" s="16"/>
      <c r="G8" s="16"/>
    </row>
    <row r="9" spans="1:8" ht="39.75" customHeight="1">
      <c r="A9" s="150"/>
      <c r="B9" s="151"/>
      <c r="C9" s="151"/>
      <c r="D9" s="17"/>
      <c r="E9" s="16"/>
      <c r="F9" s="16"/>
      <c r="G9" s="16"/>
    </row>
    <row r="10" spans="1:8" ht="12">
      <c r="A10" s="152" t="s">
        <v>145</v>
      </c>
      <c r="B10" s="153"/>
      <c r="C10" s="153"/>
      <c r="D10" s="153"/>
      <c r="E10" s="153"/>
      <c r="F10" s="153"/>
      <c r="G10" s="153"/>
    </row>
    <row r="11" spans="1:8" ht="12">
      <c r="A11" s="152" t="s">
        <v>146</v>
      </c>
      <c r="B11" s="153"/>
      <c r="C11" s="153"/>
      <c r="D11" s="153"/>
      <c r="E11" s="153"/>
      <c r="F11" s="153"/>
      <c r="G11" s="15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1" type="noConversion"/>
  <conditionalFormatting sqref="A2">
    <cfRule type="expression" dxfId="4" priority="4" stopIfTrue="1">
      <formula>含公式的单元格</formula>
    </cfRule>
  </conditionalFormatting>
  <conditionalFormatting sqref="A3">
    <cfRule type="expression" dxfId="3" priority="5" stopIfTrue="1">
      <formula>含公式的单元格</formula>
    </cfRule>
  </conditionalFormatting>
  <conditionalFormatting sqref="G3">
    <cfRule type="expression" dxfId="2" priority="3" stopIfTrue="1">
      <formula>含公式的单元格</formula>
    </cfRule>
  </conditionalFormatting>
  <conditionalFormatting sqref="A3">
    <cfRule type="expression" dxfId="1"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16" sqref="C1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147</v>
      </c>
      <c r="B1" s="109"/>
      <c r="C1" s="109"/>
      <c r="D1" s="109"/>
      <c r="E1" s="109"/>
    </row>
    <row r="2" spans="1:5" ht="15" customHeight="1">
      <c r="A2" s="3"/>
      <c r="B2" s="4"/>
      <c r="C2" s="4"/>
      <c r="D2" s="4"/>
      <c r="E2" s="5" t="s">
        <v>148</v>
      </c>
    </row>
    <row r="3" spans="1:5" ht="13.5">
      <c r="A3" s="6" t="s">
        <v>436</v>
      </c>
      <c r="B3" s="4"/>
      <c r="C3" s="7"/>
      <c r="D3" s="4"/>
      <c r="E3" s="5" t="s">
        <v>1</v>
      </c>
    </row>
    <row r="4" spans="1:5" ht="17.25" customHeight="1">
      <c r="A4" s="8" t="s">
        <v>149</v>
      </c>
      <c r="B4" s="8" t="s">
        <v>150</v>
      </c>
      <c r="C4" s="8" t="s">
        <v>5</v>
      </c>
      <c r="D4" s="8" t="s">
        <v>149</v>
      </c>
      <c r="E4" s="8" t="s">
        <v>5</v>
      </c>
    </row>
    <row r="5" spans="1:5" ht="17.25" customHeight="1">
      <c r="A5" s="9" t="s">
        <v>151</v>
      </c>
      <c r="B5" s="10" t="s">
        <v>152</v>
      </c>
      <c r="C5" s="10" t="s">
        <v>152</v>
      </c>
      <c r="D5" s="9" t="s">
        <v>153</v>
      </c>
      <c r="E5" s="11">
        <v>188.69</v>
      </c>
    </row>
    <row r="6" spans="1:5" ht="17.25" customHeight="1">
      <c r="A6" s="9" t="s">
        <v>154</v>
      </c>
      <c r="B6" s="11">
        <v>31</v>
      </c>
      <c r="C6" s="11">
        <v>31</v>
      </c>
      <c r="D6" s="12" t="s">
        <v>155</v>
      </c>
      <c r="E6" s="11">
        <v>188.69</v>
      </c>
    </row>
    <row r="7" spans="1:5" ht="17.25" customHeight="1">
      <c r="A7" s="12" t="s">
        <v>156</v>
      </c>
      <c r="B7" s="11"/>
      <c r="C7" s="11"/>
      <c r="D7" s="12" t="s">
        <v>157</v>
      </c>
      <c r="E7" s="13"/>
    </row>
    <row r="8" spans="1:5" ht="17.25" customHeight="1">
      <c r="A8" s="12" t="s">
        <v>158</v>
      </c>
      <c r="B8" s="11">
        <v>20</v>
      </c>
      <c r="C8" s="11">
        <v>20</v>
      </c>
      <c r="D8" s="9" t="s">
        <v>159</v>
      </c>
      <c r="E8" s="10" t="s">
        <v>160</v>
      </c>
    </row>
    <row r="9" spans="1:5" ht="17.25" customHeight="1">
      <c r="A9" s="12" t="s">
        <v>161</v>
      </c>
      <c r="B9" s="11"/>
      <c r="C9" s="11"/>
      <c r="D9" s="12" t="s">
        <v>162</v>
      </c>
      <c r="E9" s="10" t="s">
        <v>152</v>
      </c>
    </row>
    <row r="10" spans="1:5" ht="17.25" customHeight="1">
      <c r="A10" s="12" t="s">
        <v>163</v>
      </c>
      <c r="B10" s="11">
        <v>20</v>
      </c>
      <c r="C10" s="11">
        <v>20</v>
      </c>
      <c r="D10" s="12" t="s">
        <v>164</v>
      </c>
      <c r="E10" s="14"/>
    </row>
    <row r="11" spans="1:5" ht="17.25" customHeight="1">
      <c r="A11" s="12" t="s">
        <v>165</v>
      </c>
      <c r="B11" s="11">
        <v>11</v>
      </c>
      <c r="C11" s="11">
        <v>11</v>
      </c>
      <c r="D11" s="12" t="s">
        <v>166</v>
      </c>
      <c r="E11" s="13"/>
    </row>
    <row r="12" spans="1:5" ht="17.25" customHeight="1">
      <c r="A12" s="12" t="s">
        <v>167</v>
      </c>
      <c r="B12" s="11">
        <v>11</v>
      </c>
      <c r="C12" s="11">
        <v>11</v>
      </c>
      <c r="D12" s="12" t="s">
        <v>168</v>
      </c>
      <c r="E12" s="14"/>
    </row>
    <row r="13" spans="1:5" ht="17.25" customHeight="1">
      <c r="A13" s="12" t="s">
        <v>169</v>
      </c>
      <c r="B13" s="13"/>
      <c r="C13" s="13"/>
      <c r="D13" s="12" t="s">
        <v>170</v>
      </c>
      <c r="E13" s="11">
        <v>6</v>
      </c>
    </row>
    <row r="14" spans="1:5" ht="17.25" customHeight="1">
      <c r="A14" s="12" t="s">
        <v>171</v>
      </c>
      <c r="B14" s="13" t="s">
        <v>30</v>
      </c>
      <c r="C14" s="13"/>
      <c r="D14" s="12" t="s">
        <v>172</v>
      </c>
      <c r="E14" s="13" t="s">
        <v>30</v>
      </c>
    </row>
    <row r="15" spans="1:5" ht="17.25" customHeight="1">
      <c r="A15" s="9" t="s">
        <v>173</v>
      </c>
      <c r="B15" s="10" t="s">
        <v>152</v>
      </c>
      <c r="C15" s="10"/>
      <c r="D15" s="12" t="s">
        <v>174</v>
      </c>
      <c r="E15" s="13" t="s">
        <v>30</v>
      </c>
    </row>
    <row r="16" spans="1:5" ht="17.25" customHeight="1">
      <c r="A16" s="12" t="s">
        <v>175</v>
      </c>
      <c r="B16" s="10" t="s">
        <v>152</v>
      </c>
      <c r="C16" s="14"/>
      <c r="D16" s="12" t="s">
        <v>176</v>
      </c>
      <c r="E16" s="13" t="s">
        <v>30</v>
      </c>
    </row>
    <row r="17" spans="1:5" ht="17.25" customHeight="1">
      <c r="A17" s="12" t="s">
        <v>177</v>
      </c>
      <c r="B17" s="10" t="s">
        <v>152</v>
      </c>
      <c r="C17" s="14"/>
      <c r="D17" s="12" t="s">
        <v>178</v>
      </c>
      <c r="E17" s="13" t="s">
        <v>30</v>
      </c>
    </row>
    <row r="18" spans="1:5" ht="17.25" customHeight="1">
      <c r="A18" s="12" t="s">
        <v>179</v>
      </c>
      <c r="B18" s="10" t="s">
        <v>152</v>
      </c>
      <c r="D18" s="12" t="s">
        <v>180</v>
      </c>
      <c r="E18" s="12" t="s">
        <v>160</v>
      </c>
    </row>
    <row r="19" spans="1:5" ht="17.25" customHeight="1">
      <c r="A19" s="12" t="s">
        <v>181</v>
      </c>
      <c r="B19" s="10" t="s">
        <v>152</v>
      </c>
      <c r="C19" s="14">
        <v>6</v>
      </c>
      <c r="D19" s="12" t="s">
        <v>182</v>
      </c>
      <c r="E19" s="12" t="s">
        <v>160</v>
      </c>
    </row>
    <row r="20" spans="1:5" ht="17.25" customHeight="1">
      <c r="A20" s="12" t="s">
        <v>183</v>
      </c>
      <c r="B20" s="10" t="s">
        <v>152</v>
      </c>
      <c r="C20" s="14">
        <v>140</v>
      </c>
      <c r="D20" s="9" t="s">
        <v>184</v>
      </c>
      <c r="E20" s="12" t="s">
        <v>160</v>
      </c>
    </row>
    <row r="21" spans="1:5" ht="17.25" customHeight="1">
      <c r="A21" s="12" t="s">
        <v>185</v>
      </c>
      <c r="B21" s="10" t="s">
        <v>152</v>
      </c>
      <c r="C21" s="14"/>
      <c r="D21" s="12" t="s">
        <v>186</v>
      </c>
      <c r="E21" s="12" t="s">
        <v>30</v>
      </c>
    </row>
    <row r="22" spans="1:5" ht="17.25" customHeight="1">
      <c r="A22" s="12" t="s">
        <v>187</v>
      </c>
      <c r="B22" s="10" t="s">
        <v>152</v>
      </c>
      <c r="C22" s="14">
        <v>680</v>
      </c>
      <c r="D22" s="12" t="s">
        <v>188</v>
      </c>
      <c r="E22" s="12" t="s">
        <v>160</v>
      </c>
    </row>
    <row r="23" spans="1:5" ht="17.25" customHeight="1">
      <c r="A23" s="12" t="s">
        <v>189</v>
      </c>
      <c r="B23" s="10" t="s">
        <v>152</v>
      </c>
      <c r="C23" s="14"/>
      <c r="D23" s="12" t="s">
        <v>190</v>
      </c>
      <c r="E23" s="12" t="s">
        <v>30</v>
      </c>
    </row>
    <row r="24" spans="1:5" ht="17.25" customHeight="1">
      <c r="A24" s="12" t="s">
        <v>191</v>
      </c>
      <c r="B24" s="10" t="s">
        <v>152</v>
      </c>
      <c r="C24" s="14"/>
      <c r="D24" s="12" t="s">
        <v>192</v>
      </c>
      <c r="E24" s="12" t="s">
        <v>160</v>
      </c>
    </row>
    <row r="25" spans="1:5" ht="17.25" customHeight="1">
      <c r="A25" s="12" t="s">
        <v>193</v>
      </c>
      <c r="B25" s="10" t="s">
        <v>152</v>
      </c>
      <c r="C25" s="14"/>
      <c r="D25" s="12" t="s">
        <v>194</v>
      </c>
      <c r="E25" s="12" t="s">
        <v>160</v>
      </c>
    </row>
    <row r="26" spans="1:5" ht="17.25" customHeight="1">
      <c r="A26" s="9" t="s">
        <v>195</v>
      </c>
      <c r="B26" s="10"/>
      <c r="C26" s="11">
        <v>7.5</v>
      </c>
      <c r="D26" s="12" t="s">
        <v>196</v>
      </c>
      <c r="E26" s="12"/>
    </row>
    <row r="27" spans="1:5" ht="17.25" customHeight="1">
      <c r="A27" s="9" t="s">
        <v>197</v>
      </c>
      <c r="B27" s="10"/>
      <c r="C27" s="11">
        <v>9.1999999999999993</v>
      </c>
      <c r="D27" s="12"/>
      <c r="E27" s="12"/>
    </row>
    <row r="28" spans="1:5" ht="17.25" customHeight="1">
      <c r="A28" s="162" t="s">
        <v>198</v>
      </c>
      <c r="B28" s="162"/>
      <c r="C28" s="162"/>
      <c r="D28" s="162"/>
      <c r="E28" s="162"/>
    </row>
    <row r="29" spans="1:5" ht="17.25" customHeight="1">
      <c r="A29" s="163" t="s">
        <v>199</v>
      </c>
      <c r="B29" s="163"/>
      <c r="C29" s="163"/>
      <c r="D29" s="163"/>
      <c r="E29" s="163"/>
    </row>
  </sheetData>
  <mergeCells count="3">
    <mergeCell ref="A1:E1"/>
    <mergeCell ref="A28:E28"/>
    <mergeCell ref="A29:E29"/>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2022-06-29T01:17:00Z</cp:lastPrinted>
  <dcterms:created xsi:type="dcterms:W3CDTF">2014-07-25T07:49:00Z</dcterms:created>
  <dcterms:modified xsi:type="dcterms:W3CDTF">2023-08-21T03:07:58Z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