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881"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<sst xmlns="http://schemas.openxmlformats.org/spreadsheetml/2006/main" count="1633" uniqueCount="493">
  <si>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</si>
  <si>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</si>
  <si>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</si>
  <si>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</si>
  <si>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</si>
  <si>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</si>
  <si>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</si>
  <si>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</si>
  <si>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</si>
  <si>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</si>
  <si>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</si>
  <si>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</si>
  <si>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</si>
  <si>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</si>
  <si>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</si>
  <si>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</si>
  <si>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</si>
  <si>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</si>
  <si>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</si>
  <si>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</si>
  <si>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</si>
  <si>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</si>
  <si>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</si>
  <si>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</si>
  <si>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</si>
  <si>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</si>
  <si>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</si>
  <si>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</si>
  <si>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</si>
  <si>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</si>
  <si>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</si>
  <si>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</si>
  <si>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</si>
  <si>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</si>
  <si>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</si>
  <si>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</si>
  <si>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</si>
  <si>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</si>
  <si>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</si>
  <si>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</si>
  <si>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</si>
  <si>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</si>
  <si>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</si>
  <si>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</si>
  <si>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</si>
  <si>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</si>
  <si>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</si>
  <si>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</si>
  <si>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</si>
  <si>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</si>
  <si>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</si>
  <si>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</si>
  <si>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</si>
  <si>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</si>
  <si>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</si>
  <si>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</si>
  <si>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</si>
  <si>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</si>
  <si>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</si>
  <si>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</si>
  <si>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</si>
  <si>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</si>
  <si>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</si>
  <si>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</si>
  <si>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</si>
  <si>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</si>
  <si>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</si>
  <si>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</si>
  <si>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</si>
  <si>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</si>
  <si>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</si>
  <si>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</si>
  <si>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</si>
  <si>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</si>
  <si>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</si>
  <si>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</si>
  <si>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</si>
  <si>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</si>
  <si>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</si>
  <si>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</si>
  <si>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</si>
  <si>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</si>
  <si>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</si>
  <si>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</si>
  <si>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</si>
  <si>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</si>
  <si>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</si>
  <si>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</si>
  <si>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</si>
  <si>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</si>
  <si>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</si>
  <si>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</si>
  <si>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</si>
  <si>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</si>
  <si>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</si>
  <si>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</si>
  <si>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</si>
  <si>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</si>
  <si>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</si>
  <si>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</si>
  <si>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</si>
  <si>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</si>
  <si>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</si>
  <si>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</si>
  <si>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</si>
  <si>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</si>
  <si>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</si>
  <si>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</si>
  <si>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</si>
  <si>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</si>
  <si>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</si>
  <si>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</si>
  <si>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</si>
  <si>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</si>
  <si>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</si>
  <si>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</si>
  <si>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</si>
  <si>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</si>
  <si>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</si>
  <si>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</si>
  <si>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</si>
  <si>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</si>
  <si>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</si>
  <si>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</si>
  <si>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</si>
  <si>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</si>
  <si>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</si>
  <si>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</si>
  <si>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</si>
  <si>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</si>
  <si>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</si>
  <si>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</si>
  <si>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</si>
  <si>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</si>
  <si>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</si>
  <si>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</si>
  <si>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</si>
  <si>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</si>
  <si>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</si>
  <si>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</si>
  <si>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</si>
  <si>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</si>
  <si>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</si>
  <si>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</si>
  <si>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</si>
  <si>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</si>
  <si>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</si>
  <si>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</si>
  <si>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</si>
  <si>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</si>
  <si>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</si>
  <si>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</si>
  <si>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</si>
  <si>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</si>
  <si>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</si>
  <si>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</si>
  <si>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</si>
  <si>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</si>
  <si>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</si>
  <si>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</si>
  <si>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</si>
  <si>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</si>
  <si>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</si>
  <si>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</si>
  <si>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</si>
  <si>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</si>
  <si>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</si>
  <si>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</si>
  <si>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</si>
  <si>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</si>
  <si>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</si>
  <si>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</si>
  <si>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</si>
  <si>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</si>
  <si>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</si>
  <si>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</si>
  <si>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</si>
  <si>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</si>
  <si>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</si>
  <si>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</si>
  <si>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</si>
  <si>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</si>
  <si>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</si>
  <si>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</si>
  <si>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</si>
  <si>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</si>
  <si>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</si>
  <si>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</si>
  <si>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</si>
  <si>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</si>
  <si>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</si>
  <si>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</si>
  <si>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</si>
  <si>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</si>
  <si>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</si>
  <si>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</si>
  <si>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</si>
  <si>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</si>
  <si>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</si>
  <si>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</si>
  <si>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</si>
  <si>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</si>
  <si>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</si>
  <si>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</si>
  <si>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</si>
  <si>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</si>
  <si>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</si>
  <si>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</si>
  <si>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</si>
  <si>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</si>
  <si>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备注：本表反映部门本年度的总收支和年末结转结余等情况。 </t>
  </si>
  <si>
    <t>项目（按“项”级功能分类科目）</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</si>
  <si>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</si>
  <si>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</si>
  <si>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</si>
  <si>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</si>
  <si>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</si>
  <si>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</si>
  <si>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</si>
  <si>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</si>
  <si>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</si>
  <si>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</si>
  <si>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</si>
  <si>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</si>
  <si>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</si>
  <si>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</si>
  <si>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</si>
  <si>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2010350</t>
  </si>
  <si>
    <t xml:space="preserve">  事业运行</t>
  </si>
  <si>
    <t>20106</t>
  </si>
  <si>
    <t>财政事务</t>
  </si>
  <si>
    <t>2010601</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</si>
  <si>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</si>
  <si>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</si>
  <si>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</si>
  <si>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</si>
  <si>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</si>
  <si>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</si>
  <si>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</si>
  <si>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</si>
  <si>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</si>
  <si>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</si>
  <si>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</si>
  <si>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</si>
  <si>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</si>
  <si>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</si>
  <si>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</si>
  <si>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</si>
  <si>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</si>
  <si>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</si>
  <si>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</si>
  <si>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</si>
  <si>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</si>
  <si>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</si>
  <si>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</si>
  <si>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</si>
  <si>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</si>
  <si>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</si>
  <si>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</si>
  <si>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</si>
  <si>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</si>
  <si>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</si>
  <si>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</si>
  <si>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</si>
  <si>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</si>
  <si>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</si>
  <si>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</si>
  <si>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</si>
  <si>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</si>
  <si>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</si>
  <si>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</si>
  <si>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</si>
  <si>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</si>
  <si>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</si>
  <si>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</si>
  <si>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</si>
  <si>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</si>
  <si>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</si>
  <si>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</si>
  <si>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</si>
  <si>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</si>
  <si>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</si>
  <si>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</si>
  <si>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</si>
  <si>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</si>
  <si>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</si>
  <si>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</si>
  <si>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</si>
  <si>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</si>
  <si>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</si>
  <si>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</si>
  <si>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</si>
  <si>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</si>
  <si>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</si>
  <si>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</si>
  <si>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</si>
  <si>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</si>
  <si>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</si>
  <si>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21201</t>
  </si>
  <si>
    <t>城乡社区管理事务</t>
  </si>
  <si>
    <t>2120104</t>
  </si>
  <si>
    <t xml:space="preserve">  城管执法</t>
  </si>
  <si>
    <t>2120199</t>
  </si>
  <si>
    <t xml:space="preserve">  其他城乡社区管理事务支出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</si>
  <si>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</si>
  <si>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</si>
  <si>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</si>
  <si>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</si>
  <si>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</si>
  <si>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</si>
  <si>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</si>
  <si>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</si>
  <si>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</si>
  <si>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</si>
  <si>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</si>
  <si>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</si>
  <si>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</si>
  <si>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</si>
  <si>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</si>
  <si>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2130153</t>
  </si>
  <si>
    <t xml:space="preserve">  农田建设</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</si>
  <si>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</si>
  <si>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</si>
  <si>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</si>
  <si>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</si>
  <si>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</si>
  <si>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</si>
  <si>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</si>
  <si>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</si>
  <si>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</si>
  <si>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</si>
  <si>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</si>
  <si>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</si>
  <si>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</si>
  <si>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</si>
  <si>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</si>
  <si>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</si>
  <si>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</si>
  <si>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</si>
  <si>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</si>
  <si>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</si>
  <si>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</si>
  <si>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</si>
  <si>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</si>
  <si>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</si>
  <si>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</si>
  <si>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</si>
  <si>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</si>
  <si>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</si>
  <si>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</si>
  <si>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</si>
  <si>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22401</t>
  </si>
  <si>
    <t>应急管理事务</t>
  </si>
  <si>
    <t>2240101</t>
  </si>
  <si>
    <t>22402</t>
  </si>
  <si>
    <t>消防事务</t>
  </si>
  <si>
    <t>2240299</t>
  </si>
  <si>
    <t xml:space="preserve">  其他消防事务支出</t>
  </si>
  <si>
    <t>公开部门：重庆市彭水自治县保家镇人民政府</t>
  </si>
  <si>
    <t>2021年度</t>
  </si>
  <si>
    <t>十四、资源勘探工业信息等支出</t>
  </si>
  <si>
    <t>一般公共预算财政拨款基本支出决算表</t>
  </si>
  <si>
    <t>金额单位：万元</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</si>
  <si>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</si>
  <si>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</si>
  <si>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</si>
  <si>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</si>
  <si>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</si>
  <si>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</si>
  <si>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</si>
  <si>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</si>
  <si>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</si>
  <si>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</si>
  <si>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</si>
  <si>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</si>
  <si>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</si>
  <si>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</si>
  <si>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</si>
  <si>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</si>
  <si>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</si>
  <si>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</si>
  <si>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</si>
  <si>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</si>
  <si>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</si>
  <si>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</si>
  <si>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</si>
  <si>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</si>
  <si>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</si>
  <si>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</si>
  <si>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</si>
  <si>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</si>
  <si>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</si>
  <si>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</si>
  <si>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</si>
  <si>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</si>
  <si>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</si>
  <si>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</si>
  <si>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</si>
  <si>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</si>
  <si>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</si>
  <si>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</si>
  <si>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</si>
  <si>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</si>
  <si>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</si>
  <si>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</si>
  <si>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</si>
  <si>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</si>
  <si>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</si>
  <si>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</si>
  <si>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</si>
  <si>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</si>
  <si>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</si>
  <si>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</si>
  <si>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</si>
  <si>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</si>
  <si>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</si>
  <si>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</si>
  <si>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</si>
  <si>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</si>
  <si>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</si>
  <si>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</si>
  <si>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</si>
  <si>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</si>
  <si>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</si>
  <si>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</si>
  <si>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</si>
  <si>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</si>
  <si>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</si>
  <si>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</si>
  <si>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</si>
  <si>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</si>
  <si>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</si>
  <si>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</si>
  <si>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</si>
  <si>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</si>
  <si>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</si>
  <si>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</si>
  <si>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</si>
  <si>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</si>
  <si>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</si>
  <si>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</si>
  <si>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</si>
  <si>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</si>
  <si>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</si>
  <si>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</si>
  <si>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</si>
  <si>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</si>
  <si>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</si>
  <si>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</si>
  <si>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</si>
  <si>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</si>
  <si>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</si>
  <si>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</si>
  <si>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</si>
  <si>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</si>
  <si>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</si>
  <si>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</si>
  <si>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</si>
  <si>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</si>
  <si>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</si>
  <si>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</si>
  <si>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</si>
  <si>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</si>
  <si>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</si>
  <si>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</si>
  <si>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</si>
  <si>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</si>
  <si>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</si>
  <si>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</si>
  <si>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</si>
  <si>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</si>
  <si>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</si>
  <si>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</si>
  <si>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</si>
  <si>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</si>
  <si>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</si>
  <si>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</si>
  <si>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</si>
  <si>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</si>
  <si>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</si>
  <si>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</si>
  <si>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</si>
  <si>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</si>
  <si>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</si>
  <si>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</si>
  <si>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</si>
  <si>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</si>
  <si>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</si>
  <si>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</si>
  <si>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</si>
  <si>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</si>
  <si>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 xml:space="preserve">      本表为空的单位应将空表公开，并注明：本单位无相关数据，故本表为空。    </t>
  </si>
  <si>
    <t>公开部门：彭水苗族土家族自治县保家镇人民政府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</si>
</sst>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s>
  <fonts count="51">
    <font>
      <sz val="9"/>
      <color theme="1"/>
      <name val="Calibri"/>
      <family val="0"/>
    </font>
    <font>
      <sz val="11"/>
      <color indexed="8"/>
      <name val="宋体"/>
      <family val="0"/>
    </font>
    <font>
      <sz val="18"/>
      <name val="华文中宋"/>
      <family val="0"/>
    </font>
    <font>
      <sz val="11"/>
      <name val="仿宋"/>
      <family val="3"/>
    </font>
    <font>
      <sz val="11"/>
      <name val="黑体"/>
      <family val="3"/>
    </font>
    <font>
      <sz val="9"/>
      <name val="宋体"/>
      <family val="0"/>
    </font>
    <font>
      <b/>
      <sz val="10"/>
      <name val="宋体"/>
      <family val="0"/>
    </font>
    <font>
      <sz val="10"/>
      <name val="宋体"/>
      <family val="0"/>
    </font>
    <font>
      <sz val="12"/>
      <name val="宋体"/>
      <family val="0"/>
    </font>
    <font>
      <sz val="11"/>
      <color indexed="9"/>
      <name val="宋体"/>
      <family val="0"/>
    </font>
    <font>
      <sz val="11"/>
      <color indexed="42"/>
      <name val="宋体"/>
      <family val="0"/>
    </font>
    <font>
      <b/>
      <sz val="11"/>
      <color indexed="8"/>
      <name val="宋体"/>
      <family val="0"/>
    </font>
    <font>
      <sz val="11"/>
      <color indexed="17"/>
      <name val="宋体"/>
      <family val="0"/>
    </font>
    <font>
      <b/>
      <sz val="15"/>
      <color indexed="56"/>
      <name val="宋体"/>
      <family val="0"/>
    </font>
    <font>
      <b/>
      <sz val="11"/>
      <color indexed="56"/>
      <name val="宋体"/>
      <family val="0"/>
    </font>
    <font>
      <sz val="11"/>
      <color indexed="20"/>
      <name val="宋体"/>
      <family val="0"/>
    </font>
    <font>
      <b/>
      <sz val="11"/>
      <color indexed="9"/>
      <name val="宋体"/>
      <family val="0"/>
    </font>
    <font>
      <sz val="11"/>
      <color indexed="52"/>
      <name val="宋体"/>
      <family val="0"/>
    </font>
    <font>
      <sz val="11"/>
      <color indexed="10"/>
      <name val="宋体"/>
      <family val="0"/>
    </font>
    <font>
      <b/>
      <sz val="11"/>
      <color indexed="52"/>
      <name val="宋体"/>
      <family val="0"/>
    </font>
    <font>
      <b/>
      <sz val="13"/>
      <color indexed="56"/>
      <name val="宋体"/>
      <family val="0"/>
    </font>
    <font>
      <b/>
      <sz val="18"/>
      <color indexed="56"/>
      <name val="宋体"/>
      <family val="0"/>
    </font>
    <font>
      <sz val="10"/>
      <color indexed="8"/>
      <name val="Arial"/>
      <family val="2"/>
    </font>
    <font>
      <i/>
      <sz val="11"/>
      <color indexed="23"/>
      <name val="宋体"/>
      <family val="0"/>
    </font>
    <font>
      <b/>
      <sz val="11"/>
      <color indexed="63"/>
      <name val="宋体"/>
      <family val="0"/>
    </font>
    <font>
      <b/>
      <sz val="11"/>
      <color indexed="42"/>
      <name val="宋体"/>
      <family val="0"/>
    </font>
    <font>
      <sz val="9"/>
      <color indexed="8"/>
      <name val="宋体"/>
      <family val="0"/>
    </font>
    <font>
      <sz val="11"/>
      <color indexed="62"/>
      <name val="宋体"/>
      <family val="0"/>
    </font>
    <font>
      <sz val="11"/>
      <color indexed="60"/>
      <name val="宋体"/>
      <family val="0"/>
    </font>
    <font>
      <b/>
      <sz val="9"/>
      <name val="宋体"/>
      <family val="0"/>
    </font>
    <font>
      <sz val="11"/>
      <name val="宋体"/>
      <family val="0"/>
    </font>
    <font>
      <sz val="22"/>
      <color indexed="63"/>
      <name val="黑体"/>
      <family val="3"/>
    </font>
    <font>
      <sz val="12"/>
      <color indexed="63"/>
      <name val="宋体"/>
      <family val="0"/>
    </font>
    <font>
      <sz val="11"/>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style="thin">
        <color indexed="63"/>
      </right>
      <top/>
      <bottom style="thin">
        <color indexed="63"/>
      </bottom>
    </border>
    <border>
      <left style="thin">
        <color indexed="63"/>
      </left>
      <right style="thin">
        <color indexed="63"/>
      </right>
      <top/>
      <bottom style="thin">
        <color indexed="63"/>
      </bottom>
    </border>
    <border>
      <left/>
      <right/>
      <top/>
      <bottom style="thin">
        <color indexed="63"/>
      </bottom>
    </border>
    <border>
      <left/>
      <right/>
      <top/>
      <bottom style="thick">
        <color indexed="63"/>
      </bottom>
    </border>
    <border>
      <left style="thick">
        <color indexed="63"/>
      </left>
      <right style="thin">
        <color indexed="63"/>
      </right>
      <top/>
      <bottom style="thin">
        <color indexed="63"/>
      </bottom>
    </border>
    <border>
      <left/>
      <right style="thick">
        <color indexed="63"/>
      </right>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5"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5"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5"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5"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38"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39"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0" fillId="3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0" fillId="34" borderId="0" applyNumberFormat="0" applyBorder="0" applyAlignment="0" applyProtection="0"/>
    <xf numFmtId="0" fontId="2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vertical="center"/>
      <protection/>
    </xf>
    <xf numFmtId="0" fontId="0" fillId="0" borderId="0">
      <alignment vertical="center"/>
      <protection/>
    </xf>
    <xf numFmtId="0" fontId="41" fillId="3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1" fillId="35" borderId="0" applyNumberFormat="0" applyBorder="0" applyAlignment="0" applyProtection="0"/>
    <xf numFmtId="0" fontId="42"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44" fillId="38" borderId="11"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43" fontId="0" fillId="0" borderId="0" applyFont="0" applyFill="0" applyBorder="0" applyAlignment="0" applyProtection="0"/>
    <xf numFmtId="177" fontId="22" fillId="0" borderId="0">
      <alignment/>
      <protection/>
    </xf>
    <xf numFmtId="41" fontId="0" fillId="0" borderId="0" applyFont="0" applyFill="0" applyBorder="0" applyAlignment="0" applyProtection="0"/>
    <xf numFmtId="176" fontId="22" fillId="0" borderId="0">
      <alignment/>
      <protection/>
    </xf>
    <xf numFmtId="0" fontId="35"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35"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35" fillId="46"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5" fillId="4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5"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48" fillId="5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49" fillId="36" borderId="15"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24" fillId="37" borderId="16" applyNumberFormat="0" applyAlignment="0" applyProtection="0"/>
    <xf numFmtId="0" fontId="50"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xf numFmtId="0" fontId="5" fillId="54" borderId="18" applyNumberFormat="0" applyFont="0" applyAlignment="0" applyProtection="0"/>
  </cellStyleXfs>
  <cellXfs count="96">
    <xf numFmtId="0" fontId="0" fillId="0" borderId="0" xfId="0" applyFont="1" applyAlignment="1">
      <alignment vertical="center"/>
    </xf>
    <xf numFmtId="0" fontId="2" fillId="0" borderId="0" xfId="365" applyFont="1" applyFill="1" applyAlignment="1">
      <alignment horizontal="center" vertical="center"/>
      <protection/>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5" fillId="55" borderId="0" xfId="0" applyFont="1" applyFill="1" applyBorder="1" applyAlignment="1">
      <alignment horizontal="left" vertical="center"/>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7" fillId="55" borderId="20" xfId="0" applyFont="1" applyFill="1" applyBorder="1" applyAlignment="1">
      <alignment horizontal="left" vertical="center" shrinkToFit="1"/>
    </xf>
    <xf numFmtId="0" fontId="6" fillId="55" borderId="20" xfId="0" applyFont="1" applyFill="1" applyBorder="1" applyAlignment="1">
      <alignment horizontal="center" vertical="center" shrinkToFit="1"/>
    </xf>
    <xf numFmtId="0" fontId="7" fillId="55" borderId="20" xfId="0" applyFont="1" applyFill="1" applyBorder="1" applyAlignment="1">
      <alignment horizontal="center" vertical="center" shrinkToFit="1"/>
    </xf>
    <xf numFmtId="0" fontId="6" fillId="55" borderId="19"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7" fillId="0" borderId="19" xfId="0" applyFont="1" applyFill="1" applyBorder="1" applyAlignment="1">
      <alignment horizontal="right" vertical="center" shrinkToFit="1"/>
    </xf>
    <xf numFmtId="0" fontId="6" fillId="0" borderId="20"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5" fillId="55" borderId="0" xfId="0" applyFont="1" applyFill="1" applyBorder="1" applyAlignment="1">
      <alignment horizontal="left" vertical="center"/>
    </xf>
    <xf numFmtId="0" fontId="0" fillId="0" borderId="0" xfId="0" applyAlignment="1">
      <alignment/>
    </xf>
    <xf numFmtId="0" fontId="32" fillId="55" borderId="0" xfId="0" applyFont="1" applyFill="1" applyBorder="1" applyAlignment="1">
      <alignment horizontal="right" vertical="center"/>
    </xf>
    <xf numFmtId="0" fontId="32" fillId="55" borderId="21" xfId="0" applyFont="1" applyFill="1" applyBorder="1" applyAlignment="1">
      <alignment horizontal="left" vertical="center"/>
    </xf>
    <xf numFmtId="0" fontId="5" fillId="55" borderId="21" xfId="0" applyFont="1" applyFill="1" applyBorder="1" applyAlignment="1">
      <alignment horizontal="center" vertical="center"/>
    </xf>
    <xf numFmtId="0" fontId="32" fillId="55" borderId="21" xfId="0" applyFont="1" applyFill="1" applyBorder="1" applyAlignment="1">
      <alignment horizontal="center" vertical="center"/>
    </xf>
    <xf numFmtId="0" fontId="32" fillId="55" borderId="21" xfId="0" applyFont="1" applyFill="1" applyBorder="1" applyAlignment="1">
      <alignment horizontal="right" vertical="center"/>
    </xf>
    <xf numFmtId="0" fontId="7" fillId="0" borderId="0" xfId="0" applyFont="1" applyFill="1" applyBorder="1" applyAlignment="1">
      <alignment horizontal="left"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0" fillId="0" borderId="0" xfId="0" applyFill="1" applyAlignment="1">
      <alignment/>
    </xf>
    <xf numFmtId="0" fontId="32" fillId="0" borderId="0" xfId="0" applyFont="1" applyFill="1" applyBorder="1" applyAlignment="1">
      <alignment horizontal="right" vertical="center"/>
    </xf>
    <xf numFmtId="0" fontId="32" fillId="0" borderId="21" xfId="0" applyFont="1" applyFill="1" applyBorder="1" applyAlignment="1">
      <alignment horizontal="left" vertical="center"/>
    </xf>
    <xf numFmtId="0" fontId="5" fillId="0" borderId="2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1" xfId="0" applyFont="1" applyFill="1" applyBorder="1" applyAlignment="1">
      <alignment horizontal="right" vertical="center"/>
    </xf>
    <xf numFmtId="0" fontId="6" fillId="0" borderId="19" xfId="0" applyFont="1" applyFill="1" applyBorder="1" applyAlignment="1">
      <alignment horizontal="left" vertical="center" shrinkToFit="1"/>
    </xf>
    <xf numFmtId="4" fontId="6" fillId="0" borderId="19" xfId="0" applyNumberFormat="1"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19" xfId="0" applyFont="1" applyFill="1" applyBorder="1" applyAlignment="1">
      <alignment horizontal="left" vertical="center"/>
    </xf>
    <xf numFmtId="0" fontId="6" fillId="0" borderId="20" xfId="0" applyFont="1" applyFill="1" applyBorder="1" applyAlignment="1">
      <alignment horizontal="center" vertical="center"/>
    </xf>
    <xf numFmtId="0" fontId="32" fillId="0" borderId="22" xfId="0" applyFont="1" applyFill="1" applyBorder="1" applyAlignment="1">
      <alignment horizontal="left" vertical="center"/>
    </xf>
    <xf numFmtId="0" fontId="5" fillId="0" borderId="22" xfId="0" applyFont="1" applyFill="1" applyBorder="1" applyAlignment="1">
      <alignment horizontal="center" vertical="center"/>
    </xf>
    <xf numFmtId="0" fontId="33" fillId="0" borderId="22" xfId="0" applyFont="1" applyFill="1" applyBorder="1" applyAlignment="1">
      <alignment horizontal="center" vertical="center"/>
    </xf>
    <xf numFmtId="0" fontId="32" fillId="0" borderId="22" xfId="0" applyFont="1" applyFill="1" applyBorder="1" applyAlignment="1">
      <alignment horizontal="right" vertical="center"/>
    </xf>
    <xf numFmtId="0" fontId="6" fillId="0" borderId="20" xfId="0" applyFont="1" applyFill="1" applyBorder="1" applyAlignment="1">
      <alignment horizontal="left" vertical="center" shrinkToFit="1"/>
    </xf>
    <xf numFmtId="3" fontId="7" fillId="0" borderId="19" xfId="0" applyNumberFormat="1" applyFont="1" applyFill="1" applyBorder="1" applyAlignment="1">
      <alignment horizontal="right" vertical="center" shrinkToFit="1"/>
    </xf>
    <xf numFmtId="4" fontId="7" fillId="0" borderId="19" xfId="0" applyNumberFormat="1" applyFont="1" applyFill="1" applyBorder="1" applyAlignment="1">
      <alignment horizontal="right" vertical="center"/>
    </xf>
    <xf numFmtId="0" fontId="7" fillId="55"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5" fillId="55" borderId="0" xfId="0" applyFont="1" applyFill="1" applyBorder="1" applyAlignment="1">
      <alignment horizontal="left" vertical="center"/>
    </xf>
    <xf numFmtId="0" fontId="32" fillId="0" borderId="0" xfId="0" applyFont="1" applyBorder="1" applyAlignment="1">
      <alignment horizontal="center" vertical="center"/>
    </xf>
    <xf numFmtId="0" fontId="5" fillId="0" borderId="0" xfId="0" applyFont="1" applyBorder="1" applyAlignment="1">
      <alignment horizontal="left" vertical="center"/>
    </xf>
    <xf numFmtId="0" fontId="31" fillId="55" borderId="0" xfId="0" applyFont="1" applyFill="1" applyBorder="1" applyAlignment="1">
      <alignment horizontal="center" vertical="center"/>
    </xf>
    <xf numFmtId="0" fontId="6" fillId="55" borderId="20" xfId="0" applyFont="1" applyFill="1" applyBorder="1" applyAlignment="1">
      <alignment horizontal="center" vertical="center" shrinkToFit="1"/>
    </xf>
    <xf numFmtId="0" fontId="6" fillId="0" borderId="19" xfId="0" applyFont="1" applyBorder="1" applyAlignment="1">
      <alignment horizontal="center" vertical="center" shrinkToFit="1"/>
    </xf>
    <xf numFmtId="0" fontId="6" fillId="55" borderId="19"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shrinkToFit="1"/>
    </xf>
    <xf numFmtId="0" fontId="6" fillId="0" borderId="2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center" vertical="center" shrinkToFit="1"/>
    </xf>
    <xf numFmtId="0" fontId="7" fillId="0" borderId="0"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20"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55"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25" xfId="365" applyFont="1" applyFill="1" applyBorder="1" applyAlignment="1" quotePrefix="1">
      <alignment horizontal="center" vertical="center"/>
      <protection/>
    </xf>
    <xf numFmtId="0" fontId="2" fillId="0" borderId="26" xfId="365" applyFont="1" applyFill="1" applyBorder="1" applyAlignment="1">
      <alignment horizontal="center" vertical="center"/>
      <protection/>
    </xf>
    <xf numFmtId="0" fontId="2" fillId="0" borderId="27"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5" fillId="55"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1">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8"/>
  <sheetViews>
    <sheetView zoomScalePageLayoutView="0" workbookViewId="0" topLeftCell="A1">
      <selection activeCell="A4" sqref="A4"/>
    </sheetView>
  </sheetViews>
  <sheetFormatPr defaultColWidth="13" defaultRowHeight="12"/>
  <cols>
    <col min="1" max="1" width="41.83203125" style="19" customWidth="1"/>
    <col min="2" max="2" width="22.83203125" style="19" customWidth="1"/>
    <col min="3" max="3" width="41.83203125" style="19" customWidth="1"/>
    <col min="4" max="4" width="27.16015625" style="19" customWidth="1"/>
    <col min="5" max="221" width="9.33203125" style="19" customWidth="1"/>
    <col min="222" max="222" width="25" style="19" customWidth="1"/>
    <col min="223" max="223" width="7.83203125" style="19" customWidth="1"/>
    <col min="224" max="16384" width="13" style="19" customWidth="1"/>
  </cols>
  <sheetData>
    <row r="1" spans="1:4" ht="17.25" customHeight="1">
      <c r="A1" s="56" t="s">
        <v>0</v>
      </c>
      <c r="B1" s="56"/>
      <c r="C1" s="56"/>
      <c r="D1" s="56"/>
    </row>
    <row r="2" spans="1:4" ht="30" customHeight="1">
      <c r="A2" s="56"/>
      <c r="B2" s="56"/>
      <c r="C2" s="56"/>
      <c r="D2" s="56"/>
    </row>
    <row r="3" spans="1:4" ht="21" customHeight="1">
      <c r="A3" s="18"/>
      <c r="B3" s="18"/>
      <c r="C3" s="18"/>
      <c r="D3" s="20" t="s">
        <v>1</v>
      </c>
    </row>
    <row r="4" spans="1:4" ht="21" customHeight="1">
      <c r="A4" s="21" t="s">
        <v>492</v>
      </c>
      <c r="B4" s="23" t="s">
        <v>359</v>
      </c>
      <c r="C4" s="22"/>
      <c r="D4" s="24" t="s">
        <v>3</v>
      </c>
    </row>
    <row r="5" spans="1:4" ht="21.75" customHeight="1">
      <c r="A5" s="57" t="s">
        <v>4</v>
      </c>
      <c r="B5" s="58" t="s">
        <v>4</v>
      </c>
      <c r="C5" s="59" t="s">
        <v>5</v>
      </c>
      <c r="D5" s="58" t="s">
        <v>5</v>
      </c>
    </row>
    <row r="6" spans="1:4" ht="21.75" customHeight="1">
      <c r="A6" s="8" t="s">
        <v>6</v>
      </c>
      <c r="B6" s="10" t="s">
        <v>7</v>
      </c>
      <c r="C6" s="10" t="s">
        <v>59</v>
      </c>
      <c r="D6" s="10" t="s">
        <v>7</v>
      </c>
    </row>
    <row r="7" spans="1:4" ht="21.75" customHeight="1">
      <c r="A7" s="7" t="s">
        <v>8</v>
      </c>
      <c r="B7" s="12">
        <v>5832.03</v>
      </c>
      <c r="C7" s="13" t="s">
        <v>9</v>
      </c>
      <c r="D7" s="12">
        <v>1247.33</v>
      </c>
    </row>
    <row r="8" spans="1:4" ht="21.75" customHeight="1">
      <c r="A8" s="7" t="s">
        <v>10</v>
      </c>
      <c r="B8" s="12">
        <v>117.62</v>
      </c>
      <c r="C8" s="13" t="s">
        <v>11</v>
      </c>
      <c r="D8" s="12"/>
    </row>
    <row r="9" spans="1:4" ht="21.75" customHeight="1">
      <c r="A9" s="7" t="s">
        <v>12</v>
      </c>
      <c r="B9" s="12"/>
      <c r="C9" s="13" t="s">
        <v>13</v>
      </c>
      <c r="D9" s="12"/>
    </row>
    <row r="10" spans="1:4" ht="21.75" customHeight="1">
      <c r="A10" s="7" t="s">
        <v>14</v>
      </c>
      <c r="B10" s="12"/>
      <c r="C10" s="13" t="s">
        <v>15</v>
      </c>
      <c r="D10" s="12">
        <v>29.2</v>
      </c>
    </row>
    <row r="11" spans="1:4" ht="21.75" customHeight="1">
      <c r="A11" s="7" t="s">
        <v>16</v>
      </c>
      <c r="B11" s="12"/>
      <c r="C11" s="13" t="s">
        <v>17</v>
      </c>
      <c r="D11" s="12"/>
    </row>
    <row r="12" spans="1:4" ht="21.75" customHeight="1">
      <c r="A12" s="7" t="s">
        <v>18</v>
      </c>
      <c r="B12" s="12"/>
      <c r="C12" s="13" t="s">
        <v>19</v>
      </c>
      <c r="D12" s="12"/>
    </row>
    <row r="13" spans="1:4" ht="21.75" customHeight="1">
      <c r="A13" s="7" t="s">
        <v>20</v>
      </c>
      <c r="B13" s="12"/>
      <c r="C13" s="13" t="s">
        <v>21</v>
      </c>
      <c r="D13" s="12">
        <v>47.68</v>
      </c>
    </row>
    <row r="14" spans="1:4" ht="21.75" customHeight="1">
      <c r="A14" s="7" t="s">
        <v>22</v>
      </c>
      <c r="B14" s="12"/>
      <c r="C14" s="13" t="s">
        <v>23</v>
      </c>
      <c r="D14" s="12">
        <v>712.4</v>
      </c>
    </row>
    <row r="15" spans="1:4" ht="21.75" customHeight="1">
      <c r="A15" s="7"/>
      <c r="B15" s="14"/>
      <c r="C15" s="13" t="s">
        <v>194</v>
      </c>
      <c r="D15" s="12">
        <v>75.16</v>
      </c>
    </row>
    <row r="16" spans="1:4" ht="21.75" customHeight="1">
      <c r="A16" s="7"/>
      <c r="B16" s="14"/>
      <c r="C16" s="13" t="s">
        <v>195</v>
      </c>
      <c r="D16" s="12"/>
    </row>
    <row r="17" spans="1:4" ht="21.75" customHeight="1">
      <c r="A17" s="7"/>
      <c r="B17" s="14"/>
      <c r="C17" s="13" t="s">
        <v>196</v>
      </c>
      <c r="D17" s="12">
        <v>455.75</v>
      </c>
    </row>
    <row r="18" spans="1:4" ht="21.75" customHeight="1">
      <c r="A18" s="7"/>
      <c r="B18" s="14"/>
      <c r="C18" s="13" t="s">
        <v>197</v>
      </c>
      <c r="D18" s="12">
        <v>2782.81</v>
      </c>
    </row>
    <row r="19" spans="1:4" ht="21.75" customHeight="1">
      <c r="A19" s="7"/>
      <c r="B19" s="14"/>
      <c r="C19" s="13" t="s">
        <v>198</v>
      </c>
      <c r="D19" s="12">
        <v>340.52</v>
      </c>
    </row>
    <row r="20" spans="1:4" ht="21.75" customHeight="1">
      <c r="A20" s="7"/>
      <c r="B20" s="14"/>
      <c r="C20" s="13" t="s">
        <v>199</v>
      </c>
      <c r="D20" s="12"/>
    </row>
    <row r="21" spans="1:4" ht="21.75" customHeight="1">
      <c r="A21" s="7"/>
      <c r="B21" s="14"/>
      <c r="C21" s="13" t="s">
        <v>200</v>
      </c>
      <c r="D21" s="12"/>
    </row>
    <row r="22" spans="1:4" ht="21.75" customHeight="1">
      <c r="A22" s="7"/>
      <c r="B22" s="14"/>
      <c r="C22" s="13" t="s">
        <v>201</v>
      </c>
      <c r="D22" s="12"/>
    </row>
    <row r="23" spans="1:4" ht="21.75" customHeight="1">
      <c r="A23" s="7"/>
      <c r="B23" s="14"/>
      <c r="C23" s="13" t="s">
        <v>202</v>
      </c>
      <c r="D23" s="12"/>
    </row>
    <row r="24" spans="1:4" ht="21.75" customHeight="1">
      <c r="A24" s="7"/>
      <c r="B24" s="14"/>
      <c r="C24" s="13" t="s">
        <v>203</v>
      </c>
      <c r="D24" s="12"/>
    </row>
    <row r="25" spans="1:4" ht="21.75" customHeight="1">
      <c r="A25" s="7"/>
      <c r="B25" s="14"/>
      <c r="C25" s="13" t="s">
        <v>204</v>
      </c>
      <c r="D25" s="12">
        <v>111.54</v>
      </c>
    </row>
    <row r="26" spans="1:4" ht="21.75" customHeight="1">
      <c r="A26" s="7"/>
      <c r="B26" s="14"/>
      <c r="C26" s="13" t="s">
        <v>205</v>
      </c>
      <c r="D26" s="12"/>
    </row>
    <row r="27" spans="1:4" ht="21.75" customHeight="1">
      <c r="A27" s="7"/>
      <c r="B27" s="14"/>
      <c r="C27" s="13" t="s">
        <v>206</v>
      </c>
      <c r="D27" s="12"/>
    </row>
    <row r="28" spans="1:4" ht="21.75" customHeight="1">
      <c r="A28" s="7"/>
      <c r="B28" s="14"/>
      <c r="C28" s="13" t="s">
        <v>207</v>
      </c>
      <c r="D28" s="12">
        <v>147.24</v>
      </c>
    </row>
    <row r="29" spans="1:4" ht="21.75" customHeight="1">
      <c r="A29" s="7"/>
      <c r="B29" s="14"/>
      <c r="C29" s="13" t="s">
        <v>208</v>
      </c>
      <c r="D29" s="12"/>
    </row>
    <row r="30" spans="1:4" ht="21.75" customHeight="1">
      <c r="A30" s="7"/>
      <c r="B30" s="14"/>
      <c r="C30" s="13" t="s">
        <v>209</v>
      </c>
      <c r="D30" s="12"/>
    </row>
    <row r="31" spans="1:4" ht="21.75" customHeight="1">
      <c r="A31" s="8"/>
      <c r="B31" s="14"/>
      <c r="C31" s="13" t="s">
        <v>66</v>
      </c>
      <c r="D31" s="12"/>
    </row>
    <row r="32" spans="1:4" ht="21.75" customHeight="1">
      <c r="A32" s="9"/>
      <c r="B32" s="14"/>
      <c r="C32" s="16" t="s">
        <v>68</v>
      </c>
      <c r="D32" s="12"/>
    </row>
    <row r="33" spans="1:4" ht="21.75" customHeight="1">
      <c r="A33" s="8" t="s">
        <v>24</v>
      </c>
      <c r="B33" s="12">
        <v>5949.65</v>
      </c>
      <c r="C33" s="17" t="s">
        <v>25</v>
      </c>
      <c r="D33" s="12">
        <v>5949.65</v>
      </c>
    </row>
    <row r="34" spans="1:4" ht="21.75" customHeight="1">
      <c r="A34" s="9" t="s">
        <v>26</v>
      </c>
      <c r="B34" s="12"/>
      <c r="C34" s="16" t="s">
        <v>27</v>
      </c>
      <c r="D34" s="12"/>
    </row>
    <row r="35" spans="1:4" ht="21.75" customHeight="1">
      <c r="A35" s="9" t="s">
        <v>28</v>
      </c>
      <c r="B35" s="12"/>
      <c r="C35" s="16" t="s">
        <v>29</v>
      </c>
      <c r="D35" s="12"/>
    </row>
    <row r="36" spans="1:4" ht="21.75" customHeight="1">
      <c r="A36" s="8" t="s">
        <v>30</v>
      </c>
      <c r="B36" s="12">
        <v>5949.65</v>
      </c>
      <c r="C36" s="17" t="s">
        <v>30</v>
      </c>
      <c r="D36" s="12">
        <v>5949.65</v>
      </c>
    </row>
    <row r="37" spans="1:4" ht="21.75" customHeight="1">
      <c r="A37" s="50" t="s">
        <v>210</v>
      </c>
      <c r="B37" s="51" t="s">
        <v>210</v>
      </c>
      <c r="C37" s="52" t="s">
        <v>210</v>
      </c>
      <c r="D37" s="51" t="s">
        <v>210</v>
      </c>
    </row>
    <row r="38" spans="1:4" ht="14.25">
      <c r="A38" s="53"/>
      <c r="B38" s="54"/>
      <c r="C38" s="55"/>
      <c r="D38" s="55"/>
    </row>
  </sheetData>
  <sheetProtection/>
  <mergeCells count="5">
    <mergeCell ref="A37:D37"/>
    <mergeCell ref="A38:D38"/>
    <mergeCell ref="A1:D2"/>
    <mergeCell ref="A5:B5"/>
    <mergeCell ref="C5:D5"/>
  </mergeCells>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90"/>
  <sheetViews>
    <sheetView zoomScalePageLayoutView="0" workbookViewId="0" topLeftCell="A1">
      <selection activeCell="I9" sqref="I9:I10"/>
    </sheetView>
  </sheetViews>
  <sheetFormatPr defaultColWidth="9" defaultRowHeight="12"/>
  <cols>
    <col min="1" max="3" width="3.66015625" style="29" customWidth="1"/>
    <col min="4" max="4" width="40.16015625" style="29" customWidth="1"/>
    <col min="5" max="12" width="14.66015625" style="29" customWidth="1"/>
    <col min="13" max="244" width="9.33203125" style="29" customWidth="1"/>
    <col min="245" max="247" width="3.66015625" style="29" customWidth="1"/>
    <col min="248" max="248" width="43.66015625" style="29" customWidth="1"/>
    <col min="249" max="255" width="20" style="29" customWidth="1"/>
    <col min="256" max="16384" width="11.33203125" style="29" customWidth="1"/>
  </cols>
  <sheetData>
    <row r="1" spans="1:12" ht="35.25" customHeight="1">
      <c r="A1" s="26"/>
      <c r="B1" s="27"/>
      <c r="C1" s="27"/>
      <c r="D1" s="27"/>
      <c r="E1" s="27"/>
      <c r="F1" s="28" t="s">
        <v>31</v>
      </c>
      <c r="G1" s="27"/>
      <c r="H1" s="27"/>
      <c r="I1" s="27"/>
      <c r="J1" s="27"/>
      <c r="K1" s="27"/>
      <c r="L1" s="27"/>
    </row>
    <row r="2" spans="1:12" ht="13.5">
      <c r="A2" s="26"/>
      <c r="B2" s="27"/>
      <c r="C2" s="27"/>
      <c r="D2" s="27"/>
      <c r="E2" s="27"/>
      <c r="F2" s="27"/>
      <c r="G2" s="27"/>
      <c r="H2" s="27"/>
      <c r="I2" s="27"/>
      <c r="J2" s="27"/>
      <c r="K2" s="27"/>
      <c r="L2" s="27"/>
    </row>
    <row r="3" spans="1:12" ht="13.5">
      <c r="A3" s="26"/>
      <c r="B3" s="27"/>
      <c r="C3" s="27"/>
      <c r="D3" s="27"/>
      <c r="E3" s="27"/>
      <c r="F3" s="27"/>
      <c r="G3" s="27"/>
      <c r="H3" s="27"/>
      <c r="I3" s="27"/>
      <c r="J3" s="27"/>
      <c r="K3" s="27"/>
      <c r="L3" s="27"/>
    </row>
    <row r="4" spans="1:12" ht="21.75" customHeight="1">
      <c r="A4" s="26"/>
      <c r="B4" s="27"/>
      <c r="C4" s="27"/>
      <c r="D4" s="27"/>
      <c r="E4" s="27"/>
      <c r="F4" s="27"/>
      <c r="G4" s="27"/>
      <c r="H4" s="27"/>
      <c r="I4" s="27"/>
      <c r="J4" s="27"/>
      <c r="K4" s="27"/>
      <c r="L4" s="27"/>
    </row>
    <row r="5" spans="1:12" ht="17.25" customHeight="1">
      <c r="A5" s="27"/>
      <c r="B5" s="27"/>
      <c r="C5" s="27"/>
      <c r="D5" s="27"/>
      <c r="E5" s="27"/>
      <c r="F5" s="27"/>
      <c r="G5" s="27"/>
      <c r="H5" s="27"/>
      <c r="I5" s="27"/>
      <c r="J5" s="27"/>
      <c r="K5" s="27"/>
      <c r="L5" s="30" t="s">
        <v>32</v>
      </c>
    </row>
    <row r="6" spans="1:12" ht="21" customHeight="1">
      <c r="A6" s="31" t="s">
        <v>358</v>
      </c>
      <c r="B6" s="32"/>
      <c r="C6" s="32"/>
      <c r="D6" s="32"/>
      <c r="E6" s="32"/>
      <c r="F6" s="33" t="s">
        <v>359</v>
      </c>
      <c r="G6" s="32"/>
      <c r="H6" s="32"/>
      <c r="I6" s="32"/>
      <c r="J6" s="32"/>
      <c r="K6" s="32"/>
      <c r="L6" s="34" t="s">
        <v>3</v>
      </c>
    </row>
    <row r="7" spans="1:12" ht="21" customHeight="1">
      <c r="A7" s="67" t="s">
        <v>6</v>
      </c>
      <c r="B7" s="68" t="s">
        <v>6</v>
      </c>
      <c r="C7" s="68" t="s">
        <v>6</v>
      </c>
      <c r="D7" s="68" t="s">
        <v>6</v>
      </c>
      <c r="E7" s="64" t="s">
        <v>24</v>
      </c>
      <c r="F7" s="64" t="s">
        <v>33</v>
      </c>
      <c r="G7" s="64" t="s">
        <v>34</v>
      </c>
      <c r="H7" s="64" t="s">
        <v>35</v>
      </c>
      <c r="I7" s="64" t="s">
        <v>35</v>
      </c>
      <c r="J7" s="64" t="s">
        <v>36</v>
      </c>
      <c r="K7" s="64" t="s">
        <v>37</v>
      </c>
      <c r="L7" s="64" t="s">
        <v>38</v>
      </c>
    </row>
    <row r="8" spans="1:12" ht="21" customHeight="1">
      <c r="A8" s="65" t="s">
        <v>39</v>
      </c>
      <c r="B8" s="64" t="s">
        <v>39</v>
      </c>
      <c r="C8" s="64" t="s">
        <v>39</v>
      </c>
      <c r="D8" s="66" t="s">
        <v>211</v>
      </c>
      <c r="E8" s="64" t="s">
        <v>24</v>
      </c>
      <c r="F8" s="64" t="s">
        <v>33</v>
      </c>
      <c r="G8" s="64" t="s">
        <v>34</v>
      </c>
      <c r="H8" s="64" t="s">
        <v>35</v>
      </c>
      <c r="I8" s="64" t="s">
        <v>35</v>
      </c>
      <c r="J8" s="64" t="s">
        <v>36</v>
      </c>
      <c r="K8" s="64" t="s">
        <v>37</v>
      </c>
      <c r="L8" s="64" t="s">
        <v>38</v>
      </c>
    </row>
    <row r="9" spans="1:12" ht="21" customHeight="1">
      <c r="A9" s="65" t="s">
        <v>39</v>
      </c>
      <c r="B9" s="64" t="s">
        <v>39</v>
      </c>
      <c r="C9" s="64" t="s">
        <v>39</v>
      </c>
      <c r="D9" s="66" t="s">
        <v>211</v>
      </c>
      <c r="E9" s="64" t="s">
        <v>24</v>
      </c>
      <c r="F9" s="64" t="s">
        <v>33</v>
      </c>
      <c r="G9" s="64" t="s">
        <v>34</v>
      </c>
      <c r="H9" s="64" t="s">
        <v>40</v>
      </c>
      <c r="I9" s="64" t="s">
        <v>41</v>
      </c>
      <c r="J9" s="64" t="s">
        <v>36</v>
      </c>
      <c r="K9" s="64" t="s">
        <v>37</v>
      </c>
      <c r="L9" s="64" t="s">
        <v>38</v>
      </c>
    </row>
    <row r="10" spans="1:12" ht="21" customHeight="1">
      <c r="A10" s="65" t="s">
        <v>39</v>
      </c>
      <c r="B10" s="64" t="s">
        <v>39</v>
      </c>
      <c r="C10" s="64" t="s">
        <v>39</v>
      </c>
      <c r="D10" s="66" t="s">
        <v>211</v>
      </c>
      <c r="E10" s="64" t="s">
        <v>24</v>
      </c>
      <c r="F10" s="64" t="s">
        <v>33</v>
      </c>
      <c r="G10" s="64" t="s">
        <v>34</v>
      </c>
      <c r="H10" s="64" t="s">
        <v>40</v>
      </c>
      <c r="I10" s="64" t="s">
        <v>41</v>
      </c>
      <c r="J10" s="64" t="s">
        <v>36</v>
      </c>
      <c r="K10" s="64" t="s">
        <v>37</v>
      </c>
      <c r="L10" s="64" t="s">
        <v>38</v>
      </c>
    </row>
    <row r="11" spans="1:12" ht="21" customHeight="1">
      <c r="A11" s="69" t="s">
        <v>42</v>
      </c>
      <c r="B11" s="66" t="s">
        <v>42</v>
      </c>
      <c r="C11" s="66" t="s">
        <v>42</v>
      </c>
      <c r="D11" s="66" t="s">
        <v>42</v>
      </c>
      <c r="E11" s="12">
        <v>5949.65</v>
      </c>
      <c r="F11" s="12">
        <v>5949.65</v>
      </c>
      <c r="G11" s="12"/>
      <c r="H11" s="12"/>
      <c r="I11" s="12"/>
      <c r="J11" s="12"/>
      <c r="K11" s="12"/>
      <c r="L11" s="12"/>
    </row>
    <row r="12" spans="1:12" ht="21" customHeight="1">
      <c r="A12" s="62" t="s">
        <v>43</v>
      </c>
      <c r="B12" s="61" t="s">
        <v>43</v>
      </c>
      <c r="C12" s="61" t="s">
        <v>43</v>
      </c>
      <c r="D12" s="35" t="s">
        <v>44</v>
      </c>
      <c r="E12" s="36">
        <v>1247.32</v>
      </c>
      <c r="F12" s="36">
        <v>1247.32</v>
      </c>
      <c r="G12" s="36"/>
      <c r="H12" s="36"/>
      <c r="I12" s="36"/>
      <c r="J12" s="36"/>
      <c r="K12" s="36"/>
      <c r="L12" s="36"/>
    </row>
    <row r="13" spans="1:12" ht="21" customHeight="1">
      <c r="A13" s="62" t="s">
        <v>212</v>
      </c>
      <c r="B13" s="61" t="s">
        <v>212</v>
      </c>
      <c r="C13" s="61" t="s">
        <v>212</v>
      </c>
      <c r="D13" s="35" t="s">
        <v>213</v>
      </c>
      <c r="E13" s="36">
        <v>64.22</v>
      </c>
      <c r="F13" s="36">
        <v>64.22</v>
      </c>
      <c r="G13" s="36"/>
      <c r="H13" s="36"/>
      <c r="I13" s="36"/>
      <c r="J13" s="36"/>
      <c r="K13" s="36"/>
      <c r="L13" s="36"/>
    </row>
    <row r="14" spans="1:12" ht="21" customHeight="1">
      <c r="A14" s="60" t="s">
        <v>214</v>
      </c>
      <c r="B14" s="61" t="s">
        <v>214</v>
      </c>
      <c r="C14" s="61" t="s">
        <v>214</v>
      </c>
      <c r="D14" s="13" t="s">
        <v>215</v>
      </c>
      <c r="E14" s="12">
        <v>24.33</v>
      </c>
      <c r="F14" s="12">
        <v>24.33</v>
      </c>
      <c r="G14" s="12"/>
      <c r="H14" s="12"/>
      <c r="I14" s="12"/>
      <c r="J14" s="12"/>
      <c r="K14" s="12"/>
      <c r="L14" s="12"/>
    </row>
    <row r="15" spans="1:12" ht="21" customHeight="1">
      <c r="A15" s="60" t="s">
        <v>216</v>
      </c>
      <c r="B15" s="61" t="s">
        <v>216</v>
      </c>
      <c r="C15" s="61" t="s">
        <v>216</v>
      </c>
      <c r="D15" s="13" t="s">
        <v>217</v>
      </c>
      <c r="E15" s="12">
        <v>4</v>
      </c>
      <c r="F15" s="12">
        <v>4</v>
      </c>
      <c r="G15" s="12"/>
      <c r="H15" s="12"/>
      <c r="I15" s="12"/>
      <c r="J15" s="12"/>
      <c r="K15" s="12"/>
      <c r="L15" s="12"/>
    </row>
    <row r="16" spans="1:12" ht="21" customHeight="1">
      <c r="A16" s="60" t="s">
        <v>218</v>
      </c>
      <c r="B16" s="61" t="s">
        <v>218</v>
      </c>
      <c r="C16" s="61" t="s">
        <v>218</v>
      </c>
      <c r="D16" s="13" t="s">
        <v>219</v>
      </c>
      <c r="E16" s="12">
        <v>35.89</v>
      </c>
      <c r="F16" s="12">
        <v>35.89</v>
      </c>
      <c r="G16" s="12"/>
      <c r="H16" s="12"/>
      <c r="I16" s="12"/>
      <c r="J16" s="12"/>
      <c r="K16" s="12"/>
      <c r="L16" s="12"/>
    </row>
    <row r="17" spans="1:12" ht="21" customHeight="1">
      <c r="A17" s="62" t="s">
        <v>220</v>
      </c>
      <c r="B17" s="61" t="s">
        <v>220</v>
      </c>
      <c r="C17" s="61" t="s">
        <v>220</v>
      </c>
      <c r="D17" s="35" t="s">
        <v>221</v>
      </c>
      <c r="E17" s="36">
        <v>991.36</v>
      </c>
      <c r="F17" s="36">
        <v>991.36</v>
      </c>
      <c r="G17" s="36"/>
      <c r="H17" s="36"/>
      <c r="I17" s="36"/>
      <c r="J17" s="36"/>
      <c r="K17" s="36"/>
      <c r="L17" s="36"/>
    </row>
    <row r="18" spans="1:12" ht="21" customHeight="1">
      <c r="A18" s="60" t="s">
        <v>222</v>
      </c>
      <c r="B18" s="61" t="s">
        <v>222</v>
      </c>
      <c r="C18" s="61" t="s">
        <v>222</v>
      </c>
      <c r="D18" s="13" t="s">
        <v>215</v>
      </c>
      <c r="E18" s="12">
        <v>846.88</v>
      </c>
      <c r="F18" s="12">
        <v>846.88</v>
      </c>
      <c r="G18" s="12"/>
      <c r="H18" s="12"/>
      <c r="I18" s="12"/>
      <c r="J18" s="12"/>
      <c r="K18" s="12"/>
      <c r="L18" s="12"/>
    </row>
    <row r="19" spans="1:12" ht="21" customHeight="1">
      <c r="A19" s="60" t="s">
        <v>223</v>
      </c>
      <c r="B19" s="61" t="s">
        <v>223</v>
      </c>
      <c r="C19" s="61" t="s">
        <v>223</v>
      </c>
      <c r="D19" s="13" t="s">
        <v>224</v>
      </c>
      <c r="E19" s="12">
        <v>0.8</v>
      </c>
      <c r="F19" s="12">
        <v>0.8</v>
      </c>
      <c r="G19" s="12"/>
      <c r="H19" s="12"/>
      <c r="I19" s="12"/>
      <c r="J19" s="12"/>
      <c r="K19" s="12"/>
      <c r="L19" s="12"/>
    </row>
    <row r="20" spans="1:12" ht="21" customHeight="1">
      <c r="A20" s="60" t="s">
        <v>225</v>
      </c>
      <c r="B20" s="61" t="s">
        <v>225</v>
      </c>
      <c r="C20" s="61" t="s">
        <v>225</v>
      </c>
      <c r="D20" s="13" t="s">
        <v>226</v>
      </c>
      <c r="E20" s="12">
        <v>21.8</v>
      </c>
      <c r="F20" s="12">
        <v>21.8</v>
      </c>
      <c r="G20" s="12"/>
      <c r="H20" s="12"/>
      <c r="I20" s="12"/>
      <c r="J20" s="12"/>
      <c r="K20" s="12"/>
      <c r="L20" s="12"/>
    </row>
    <row r="21" spans="1:12" ht="21" customHeight="1">
      <c r="A21" s="60" t="s">
        <v>227</v>
      </c>
      <c r="B21" s="61" t="s">
        <v>227</v>
      </c>
      <c r="C21" s="61" t="s">
        <v>227</v>
      </c>
      <c r="D21" s="13" t="s">
        <v>228</v>
      </c>
      <c r="E21" s="12">
        <v>121.88</v>
      </c>
      <c r="F21" s="12">
        <v>121.88</v>
      </c>
      <c r="G21" s="12"/>
      <c r="H21" s="12"/>
      <c r="I21" s="12"/>
      <c r="J21" s="12"/>
      <c r="K21" s="12"/>
      <c r="L21" s="12"/>
    </row>
    <row r="22" spans="1:12" ht="21" customHeight="1">
      <c r="A22" s="62" t="s">
        <v>229</v>
      </c>
      <c r="B22" s="61" t="s">
        <v>229</v>
      </c>
      <c r="C22" s="61" t="s">
        <v>229</v>
      </c>
      <c r="D22" s="35" t="s">
        <v>230</v>
      </c>
      <c r="E22" s="36">
        <v>19.26</v>
      </c>
      <c r="F22" s="36">
        <v>19.26</v>
      </c>
      <c r="G22" s="36"/>
      <c r="H22" s="36"/>
      <c r="I22" s="36"/>
      <c r="J22" s="36"/>
      <c r="K22" s="36"/>
      <c r="L22" s="36"/>
    </row>
    <row r="23" spans="1:12" ht="21" customHeight="1">
      <c r="A23" s="60" t="s">
        <v>231</v>
      </c>
      <c r="B23" s="61" t="s">
        <v>231</v>
      </c>
      <c r="C23" s="61" t="s">
        <v>231</v>
      </c>
      <c r="D23" s="13" t="s">
        <v>215</v>
      </c>
      <c r="E23" s="12">
        <v>19.26</v>
      </c>
      <c r="F23" s="12">
        <v>19.26</v>
      </c>
      <c r="G23" s="12"/>
      <c r="H23" s="12"/>
      <c r="I23" s="12"/>
      <c r="J23" s="12"/>
      <c r="K23" s="12"/>
      <c r="L23" s="12"/>
    </row>
    <row r="24" spans="1:12" ht="21" customHeight="1">
      <c r="A24" s="62" t="s">
        <v>232</v>
      </c>
      <c r="B24" s="61" t="s">
        <v>232</v>
      </c>
      <c r="C24" s="61" t="s">
        <v>232</v>
      </c>
      <c r="D24" s="35" t="s">
        <v>233</v>
      </c>
      <c r="E24" s="36">
        <v>130.5</v>
      </c>
      <c r="F24" s="36">
        <v>130.5</v>
      </c>
      <c r="G24" s="36"/>
      <c r="H24" s="36"/>
      <c r="I24" s="36"/>
      <c r="J24" s="36"/>
      <c r="K24" s="36"/>
      <c r="L24" s="36"/>
    </row>
    <row r="25" spans="1:12" ht="21" customHeight="1">
      <c r="A25" s="60" t="s">
        <v>234</v>
      </c>
      <c r="B25" s="61" t="s">
        <v>234</v>
      </c>
      <c r="C25" s="61" t="s">
        <v>234</v>
      </c>
      <c r="D25" s="13" t="s">
        <v>215</v>
      </c>
      <c r="E25" s="12">
        <v>130.5</v>
      </c>
      <c r="F25" s="12">
        <v>130.5</v>
      </c>
      <c r="G25" s="12"/>
      <c r="H25" s="12"/>
      <c r="I25" s="12"/>
      <c r="J25" s="12"/>
      <c r="K25" s="12"/>
      <c r="L25" s="12"/>
    </row>
    <row r="26" spans="1:12" ht="21" customHeight="1">
      <c r="A26" s="62" t="s">
        <v>235</v>
      </c>
      <c r="B26" s="61" t="s">
        <v>235</v>
      </c>
      <c r="C26" s="61" t="s">
        <v>235</v>
      </c>
      <c r="D26" s="35" t="s">
        <v>236</v>
      </c>
      <c r="E26" s="36">
        <v>5</v>
      </c>
      <c r="F26" s="36">
        <v>5</v>
      </c>
      <c r="G26" s="36"/>
      <c r="H26" s="36"/>
      <c r="I26" s="36"/>
      <c r="J26" s="36"/>
      <c r="K26" s="36"/>
      <c r="L26" s="36"/>
    </row>
    <row r="27" spans="1:12" ht="21" customHeight="1">
      <c r="A27" s="60" t="s">
        <v>237</v>
      </c>
      <c r="B27" s="61" t="s">
        <v>237</v>
      </c>
      <c r="C27" s="61" t="s">
        <v>237</v>
      </c>
      <c r="D27" s="13" t="s">
        <v>238</v>
      </c>
      <c r="E27" s="12">
        <v>5</v>
      </c>
      <c r="F27" s="12">
        <v>5</v>
      </c>
      <c r="G27" s="12"/>
      <c r="H27" s="12"/>
      <c r="I27" s="12"/>
      <c r="J27" s="12"/>
      <c r="K27" s="12"/>
      <c r="L27" s="12"/>
    </row>
    <row r="28" spans="1:12" ht="21" customHeight="1">
      <c r="A28" s="62" t="s">
        <v>239</v>
      </c>
      <c r="B28" s="61" t="s">
        <v>239</v>
      </c>
      <c r="C28" s="61" t="s">
        <v>239</v>
      </c>
      <c r="D28" s="35" t="s">
        <v>240</v>
      </c>
      <c r="E28" s="36">
        <v>36.98</v>
      </c>
      <c r="F28" s="36">
        <v>36.98</v>
      </c>
      <c r="G28" s="36"/>
      <c r="H28" s="36"/>
      <c r="I28" s="36"/>
      <c r="J28" s="36"/>
      <c r="K28" s="36"/>
      <c r="L28" s="36"/>
    </row>
    <row r="29" spans="1:12" ht="21" customHeight="1">
      <c r="A29" s="60" t="s">
        <v>241</v>
      </c>
      <c r="B29" s="61" t="s">
        <v>241</v>
      </c>
      <c r="C29" s="61" t="s">
        <v>241</v>
      </c>
      <c r="D29" s="13" t="s">
        <v>242</v>
      </c>
      <c r="E29" s="12">
        <v>36.98</v>
      </c>
      <c r="F29" s="12">
        <v>36.98</v>
      </c>
      <c r="G29" s="12"/>
      <c r="H29" s="12"/>
      <c r="I29" s="12"/>
      <c r="J29" s="12"/>
      <c r="K29" s="12"/>
      <c r="L29" s="12"/>
    </row>
    <row r="30" spans="1:12" ht="21" customHeight="1">
      <c r="A30" s="62" t="s">
        <v>243</v>
      </c>
      <c r="B30" s="61" t="s">
        <v>243</v>
      </c>
      <c r="C30" s="61" t="s">
        <v>243</v>
      </c>
      <c r="D30" s="35" t="s">
        <v>244</v>
      </c>
      <c r="E30" s="36">
        <v>29.2</v>
      </c>
      <c r="F30" s="36">
        <v>29.2</v>
      </c>
      <c r="G30" s="36"/>
      <c r="H30" s="36"/>
      <c r="I30" s="36"/>
      <c r="J30" s="36"/>
      <c r="K30" s="36"/>
      <c r="L30" s="36"/>
    </row>
    <row r="31" spans="1:12" ht="21" customHeight="1">
      <c r="A31" s="62" t="s">
        <v>245</v>
      </c>
      <c r="B31" s="61" t="s">
        <v>245</v>
      </c>
      <c r="C31" s="61" t="s">
        <v>245</v>
      </c>
      <c r="D31" s="35" t="s">
        <v>246</v>
      </c>
      <c r="E31" s="36">
        <v>29.2</v>
      </c>
      <c r="F31" s="36">
        <v>29.2</v>
      </c>
      <c r="G31" s="36"/>
      <c r="H31" s="36"/>
      <c r="I31" s="36"/>
      <c r="J31" s="36"/>
      <c r="K31" s="36"/>
      <c r="L31" s="36"/>
    </row>
    <row r="32" spans="1:12" ht="12">
      <c r="A32" s="60" t="s">
        <v>247</v>
      </c>
      <c r="B32" s="61" t="s">
        <v>247</v>
      </c>
      <c r="C32" s="61" t="s">
        <v>247</v>
      </c>
      <c r="D32" s="13" t="s">
        <v>248</v>
      </c>
      <c r="E32" s="12">
        <v>29.2</v>
      </c>
      <c r="F32" s="12">
        <v>29.2</v>
      </c>
      <c r="G32" s="12"/>
      <c r="H32" s="12"/>
      <c r="I32" s="12"/>
      <c r="J32" s="12"/>
      <c r="K32" s="12"/>
      <c r="L32" s="12"/>
    </row>
    <row r="33" spans="1:12" ht="12">
      <c r="A33" s="62" t="s">
        <v>249</v>
      </c>
      <c r="B33" s="61" t="s">
        <v>249</v>
      </c>
      <c r="C33" s="61" t="s">
        <v>249</v>
      </c>
      <c r="D33" s="35" t="s">
        <v>250</v>
      </c>
      <c r="E33" s="36">
        <v>47.68</v>
      </c>
      <c r="F33" s="36">
        <v>47.68</v>
      </c>
      <c r="G33" s="36"/>
      <c r="H33" s="36"/>
      <c r="I33" s="36"/>
      <c r="J33" s="36"/>
      <c r="K33" s="36"/>
      <c r="L33" s="36"/>
    </row>
    <row r="34" spans="1:12" ht="12">
      <c r="A34" s="62" t="s">
        <v>251</v>
      </c>
      <c r="B34" s="61" t="s">
        <v>251</v>
      </c>
      <c r="C34" s="61" t="s">
        <v>251</v>
      </c>
      <c r="D34" s="35" t="s">
        <v>252</v>
      </c>
      <c r="E34" s="36">
        <v>47.68</v>
      </c>
      <c r="F34" s="36">
        <v>47.68</v>
      </c>
      <c r="G34" s="36"/>
      <c r="H34" s="36"/>
      <c r="I34" s="36"/>
      <c r="J34" s="36"/>
      <c r="K34" s="36"/>
      <c r="L34" s="36"/>
    </row>
    <row r="35" spans="1:12" ht="12">
      <c r="A35" s="60" t="s">
        <v>253</v>
      </c>
      <c r="B35" s="61" t="s">
        <v>253</v>
      </c>
      <c r="C35" s="61" t="s">
        <v>253</v>
      </c>
      <c r="D35" s="13" t="s">
        <v>254</v>
      </c>
      <c r="E35" s="12">
        <v>47.68</v>
      </c>
      <c r="F35" s="12">
        <v>47.68</v>
      </c>
      <c r="G35" s="12"/>
      <c r="H35" s="12"/>
      <c r="I35" s="12"/>
      <c r="J35" s="12"/>
      <c r="K35" s="12"/>
      <c r="L35" s="12"/>
    </row>
    <row r="36" spans="1:12" ht="12">
      <c r="A36" s="62" t="s">
        <v>255</v>
      </c>
      <c r="B36" s="61" t="s">
        <v>255</v>
      </c>
      <c r="C36" s="61" t="s">
        <v>255</v>
      </c>
      <c r="D36" s="35" t="s">
        <v>137</v>
      </c>
      <c r="E36" s="36">
        <v>712.41</v>
      </c>
      <c r="F36" s="36">
        <v>712.41</v>
      </c>
      <c r="G36" s="36"/>
      <c r="H36" s="36"/>
      <c r="I36" s="36"/>
      <c r="J36" s="36"/>
      <c r="K36" s="36"/>
      <c r="L36" s="36"/>
    </row>
    <row r="37" spans="1:12" ht="12">
      <c r="A37" s="62" t="s">
        <v>256</v>
      </c>
      <c r="B37" s="61" t="s">
        <v>256</v>
      </c>
      <c r="C37" s="61" t="s">
        <v>256</v>
      </c>
      <c r="D37" s="35" t="s">
        <v>257</v>
      </c>
      <c r="E37" s="36">
        <v>83.01</v>
      </c>
      <c r="F37" s="36">
        <v>83.01</v>
      </c>
      <c r="G37" s="36"/>
      <c r="H37" s="36"/>
      <c r="I37" s="36"/>
      <c r="J37" s="36"/>
      <c r="K37" s="36"/>
      <c r="L37" s="36"/>
    </row>
    <row r="38" spans="1:12" ht="12">
      <c r="A38" s="60" t="s">
        <v>258</v>
      </c>
      <c r="B38" s="61" t="s">
        <v>258</v>
      </c>
      <c r="C38" s="61" t="s">
        <v>258</v>
      </c>
      <c r="D38" s="13" t="s">
        <v>259</v>
      </c>
      <c r="E38" s="12">
        <v>83.01</v>
      </c>
      <c r="F38" s="12">
        <v>83.01</v>
      </c>
      <c r="G38" s="12"/>
      <c r="H38" s="12"/>
      <c r="I38" s="12"/>
      <c r="J38" s="12"/>
      <c r="K38" s="12"/>
      <c r="L38" s="12"/>
    </row>
    <row r="39" spans="1:12" ht="12">
      <c r="A39" s="62" t="s">
        <v>260</v>
      </c>
      <c r="B39" s="61" t="s">
        <v>260</v>
      </c>
      <c r="C39" s="61" t="s">
        <v>260</v>
      </c>
      <c r="D39" s="35" t="s">
        <v>261</v>
      </c>
      <c r="E39" s="36">
        <v>344.68</v>
      </c>
      <c r="F39" s="36">
        <v>344.68</v>
      </c>
      <c r="G39" s="36"/>
      <c r="H39" s="36"/>
      <c r="I39" s="36"/>
      <c r="J39" s="36"/>
      <c r="K39" s="36"/>
      <c r="L39" s="36"/>
    </row>
    <row r="40" spans="1:12" ht="12">
      <c r="A40" s="60" t="s">
        <v>262</v>
      </c>
      <c r="B40" s="61" t="s">
        <v>262</v>
      </c>
      <c r="C40" s="61" t="s">
        <v>262</v>
      </c>
      <c r="D40" s="13" t="s">
        <v>263</v>
      </c>
      <c r="E40" s="12">
        <v>85</v>
      </c>
      <c r="F40" s="12">
        <v>85</v>
      </c>
      <c r="G40" s="12"/>
      <c r="H40" s="12"/>
      <c r="I40" s="12"/>
      <c r="J40" s="12"/>
      <c r="K40" s="12"/>
      <c r="L40" s="12"/>
    </row>
    <row r="41" spans="1:12" ht="12">
      <c r="A41" s="60" t="s">
        <v>264</v>
      </c>
      <c r="B41" s="61" t="s">
        <v>264</v>
      </c>
      <c r="C41" s="61" t="s">
        <v>264</v>
      </c>
      <c r="D41" s="13" t="s">
        <v>265</v>
      </c>
      <c r="E41" s="12">
        <v>70.48</v>
      </c>
      <c r="F41" s="12">
        <v>70.48</v>
      </c>
      <c r="G41" s="12"/>
      <c r="H41" s="12"/>
      <c r="I41" s="12"/>
      <c r="J41" s="12"/>
      <c r="K41" s="12"/>
      <c r="L41" s="12"/>
    </row>
    <row r="42" spans="1:12" ht="12">
      <c r="A42" s="60" t="s">
        <v>266</v>
      </c>
      <c r="B42" s="61" t="s">
        <v>266</v>
      </c>
      <c r="C42" s="61" t="s">
        <v>266</v>
      </c>
      <c r="D42" s="13" t="s">
        <v>267</v>
      </c>
      <c r="E42" s="12">
        <v>96.53</v>
      </c>
      <c r="F42" s="12">
        <v>96.53</v>
      </c>
      <c r="G42" s="12"/>
      <c r="H42" s="12"/>
      <c r="I42" s="12"/>
      <c r="J42" s="12"/>
      <c r="K42" s="12"/>
      <c r="L42" s="12"/>
    </row>
    <row r="43" spans="1:12" ht="12">
      <c r="A43" s="60" t="s">
        <v>268</v>
      </c>
      <c r="B43" s="61" t="s">
        <v>268</v>
      </c>
      <c r="C43" s="61" t="s">
        <v>268</v>
      </c>
      <c r="D43" s="13" t="s">
        <v>269</v>
      </c>
      <c r="E43" s="12">
        <v>92.67</v>
      </c>
      <c r="F43" s="12">
        <v>92.67</v>
      </c>
      <c r="G43" s="12"/>
      <c r="H43" s="12"/>
      <c r="I43" s="12"/>
      <c r="J43" s="12"/>
      <c r="K43" s="12"/>
      <c r="L43" s="12"/>
    </row>
    <row r="44" spans="1:12" ht="12">
      <c r="A44" s="62" t="s">
        <v>270</v>
      </c>
      <c r="B44" s="61" t="s">
        <v>270</v>
      </c>
      <c r="C44" s="61" t="s">
        <v>270</v>
      </c>
      <c r="D44" s="35" t="s">
        <v>271</v>
      </c>
      <c r="E44" s="36">
        <v>18.38</v>
      </c>
      <c r="F44" s="36">
        <v>18.38</v>
      </c>
      <c r="G44" s="36"/>
      <c r="H44" s="36"/>
      <c r="I44" s="36"/>
      <c r="J44" s="36"/>
      <c r="K44" s="36"/>
      <c r="L44" s="36"/>
    </row>
    <row r="45" spans="1:12" ht="12">
      <c r="A45" s="60" t="s">
        <v>272</v>
      </c>
      <c r="B45" s="61" t="s">
        <v>272</v>
      </c>
      <c r="C45" s="61" t="s">
        <v>272</v>
      </c>
      <c r="D45" s="13" t="s">
        <v>273</v>
      </c>
      <c r="E45" s="12">
        <v>18.38</v>
      </c>
      <c r="F45" s="12">
        <v>18.38</v>
      </c>
      <c r="G45" s="12"/>
      <c r="H45" s="12"/>
      <c r="I45" s="12"/>
      <c r="J45" s="12"/>
      <c r="K45" s="12"/>
      <c r="L45" s="12"/>
    </row>
    <row r="46" spans="1:12" ht="12">
      <c r="A46" s="62" t="s">
        <v>274</v>
      </c>
      <c r="B46" s="61" t="s">
        <v>274</v>
      </c>
      <c r="C46" s="61" t="s">
        <v>274</v>
      </c>
      <c r="D46" s="35" t="s">
        <v>275</v>
      </c>
      <c r="E46" s="36">
        <v>229.67</v>
      </c>
      <c r="F46" s="36">
        <v>229.67</v>
      </c>
      <c r="G46" s="36"/>
      <c r="H46" s="36"/>
      <c r="I46" s="36"/>
      <c r="J46" s="36"/>
      <c r="K46" s="36"/>
      <c r="L46" s="36"/>
    </row>
    <row r="47" spans="1:12" ht="12">
      <c r="A47" s="60" t="s">
        <v>276</v>
      </c>
      <c r="B47" s="61" t="s">
        <v>276</v>
      </c>
      <c r="C47" s="61" t="s">
        <v>276</v>
      </c>
      <c r="D47" s="13" t="s">
        <v>277</v>
      </c>
      <c r="E47" s="12">
        <v>127.13</v>
      </c>
      <c r="F47" s="12">
        <v>127.13</v>
      </c>
      <c r="G47" s="12"/>
      <c r="H47" s="12"/>
      <c r="I47" s="12"/>
      <c r="J47" s="12"/>
      <c r="K47" s="12"/>
      <c r="L47" s="12"/>
    </row>
    <row r="48" spans="1:12" ht="12">
      <c r="A48" s="60" t="s">
        <v>278</v>
      </c>
      <c r="B48" s="61" t="s">
        <v>278</v>
      </c>
      <c r="C48" s="61" t="s">
        <v>278</v>
      </c>
      <c r="D48" s="13" t="s">
        <v>279</v>
      </c>
      <c r="E48" s="12">
        <v>102.54</v>
      </c>
      <c r="F48" s="12">
        <v>102.54</v>
      </c>
      <c r="G48" s="12"/>
      <c r="H48" s="12"/>
      <c r="I48" s="12"/>
      <c r="J48" s="12"/>
      <c r="K48" s="12"/>
      <c r="L48" s="12"/>
    </row>
    <row r="49" spans="1:12" ht="12">
      <c r="A49" s="62" t="s">
        <v>280</v>
      </c>
      <c r="B49" s="61" t="s">
        <v>280</v>
      </c>
      <c r="C49" s="61" t="s">
        <v>280</v>
      </c>
      <c r="D49" s="35" t="s">
        <v>281</v>
      </c>
      <c r="E49" s="36">
        <v>3.86</v>
      </c>
      <c r="F49" s="36">
        <v>3.86</v>
      </c>
      <c r="G49" s="36"/>
      <c r="H49" s="36"/>
      <c r="I49" s="36"/>
      <c r="J49" s="36"/>
      <c r="K49" s="36"/>
      <c r="L49" s="36"/>
    </row>
    <row r="50" spans="1:12" ht="12">
      <c r="A50" s="60" t="s">
        <v>282</v>
      </c>
      <c r="B50" s="61" t="s">
        <v>282</v>
      </c>
      <c r="C50" s="61" t="s">
        <v>282</v>
      </c>
      <c r="D50" s="13" t="s">
        <v>283</v>
      </c>
      <c r="E50" s="12">
        <v>3.86</v>
      </c>
      <c r="F50" s="12">
        <v>3.86</v>
      </c>
      <c r="G50" s="12"/>
      <c r="H50" s="12"/>
      <c r="I50" s="12"/>
      <c r="J50" s="12"/>
      <c r="K50" s="12"/>
      <c r="L50" s="12"/>
    </row>
    <row r="51" spans="1:12" ht="12">
      <c r="A51" s="62" t="s">
        <v>284</v>
      </c>
      <c r="B51" s="61" t="s">
        <v>284</v>
      </c>
      <c r="C51" s="61" t="s">
        <v>284</v>
      </c>
      <c r="D51" s="35" t="s">
        <v>285</v>
      </c>
      <c r="E51" s="36">
        <v>32.81</v>
      </c>
      <c r="F51" s="36">
        <v>32.81</v>
      </c>
      <c r="G51" s="36"/>
      <c r="H51" s="36"/>
      <c r="I51" s="36"/>
      <c r="J51" s="36"/>
      <c r="K51" s="36"/>
      <c r="L51" s="36"/>
    </row>
    <row r="52" spans="1:12" ht="12">
      <c r="A52" s="60" t="s">
        <v>286</v>
      </c>
      <c r="B52" s="61" t="s">
        <v>286</v>
      </c>
      <c r="C52" s="61" t="s">
        <v>286</v>
      </c>
      <c r="D52" s="13" t="s">
        <v>228</v>
      </c>
      <c r="E52" s="12">
        <v>32.81</v>
      </c>
      <c r="F52" s="12">
        <v>32.81</v>
      </c>
      <c r="G52" s="12"/>
      <c r="H52" s="12"/>
      <c r="I52" s="12"/>
      <c r="J52" s="12"/>
      <c r="K52" s="12"/>
      <c r="L52" s="12"/>
    </row>
    <row r="53" spans="1:12" ht="12">
      <c r="A53" s="62" t="s">
        <v>287</v>
      </c>
      <c r="B53" s="61" t="s">
        <v>287</v>
      </c>
      <c r="C53" s="61" t="s">
        <v>287</v>
      </c>
      <c r="D53" s="35" t="s">
        <v>288</v>
      </c>
      <c r="E53" s="36">
        <v>75.16</v>
      </c>
      <c r="F53" s="36">
        <v>75.16</v>
      </c>
      <c r="G53" s="36"/>
      <c r="H53" s="36"/>
      <c r="I53" s="36"/>
      <c r="J53" s="36"/>
      <c r="K53" s="36"/>
      <c r="L53" s="36"/>
    </row>
    <row r="54" spans="1:12" ht="12">
      <c r="A54" s="62" t="s">
        <v>289</v>
      </c>
      <c r="B54" s="61" t="s">
        <v>289</v>
      </c>
      <c r="C54" s="61" t="s">
        <v>289</v>
      </c>
      <c r="D54" s="35" t="s">
        <v>290</v>
      </c>
      <c r="E54" s="36">
        <v>75.16</v>
      </c>
      <c r="F54" s="36">
        <v>75.16</v>
      </c>
      <c r="G54" s="36"/>
      <c r="H54" s="36"/>
      <c r="I54" s="36"/>
      <c r="J54" s="36"/>
      <c r="K54" s="36"/>
      <c r="L54" s="36"/>
    </row>
    <row r="55" spans="1:12" ht="12">
      <c r="A55" s="60" t="s">
        <v>291</v>
      </c>
      <c r="B55" s="61" t="s">
        <v>291</v>
      </c>
      <c r="C55" s="61" t="s">
        <v>291</v>
      </c>
      <c r="D55" s="13" t="s">
        <v>292</v>
      </c>
      <c r="E55" s="12">
        <v>30.49</v>
      </c>
      <c r="F55" s="12">
        <v>30.49</v>
      </c>
      <c r="G55" s="12"/>
      <c r="H55" s="12"/>
      <c r="I55" s="12"/>
      <c r="J55" s="12"/>
      <c r="K55" s="12"/>
      <c r="L55" s="12"/>
    </row>
    <row r="56" spans="1:12" ht="12">
      <c r="A56" s="60" t="s">
        <v>293</v>
      </c>
      <c r="B56" s="61" t="s">
        <v>293</v>
      </c>
      <c r="C56" s="61" t="s">
        <v>293</v>
      </c>
      <c r="D56" s="13" t="s">
        <v>294</v>
      </c>
      <c r="E56" s="12">
        <v>31.75</v>
      </c>
      <c r="F56" s="12">
        <v>31.75</v>
      </c>
      <c r="G56" s="12"/>
      <c r="H56" s="12"/>
      <c r="I56" s="12"/>
      <c r="J56" s="12"/>
      <c r="K56" s="12"/>
      <c r="L56" s="12"/>
    </row>
    <row r="57" spans="1:12" ht="12">
      <c r="A57" s="60" t="s">
        <v>295</v>
      </c>
      <c r="B57" s="61" t="s">
        <v>295</v>
      </c>
      <c r="C57" s="61" t="s">
        <v>295</v>
      </c>
      <c r="D57" s="13" t="s">
        <v>296</v>
      </c>
      <c r="E57" s="12">
        <v>12.92</v>
      </c>
      <c r="F57" s="12">
        <v>12.92</v>
      </c>
      <c r="G57" s="12"/>
      <c r="H57" s="12"/>
      <c r="I57" s="12"/>
      <c r="J57" s="12"/>
      <c r="K57" s="12"/>
      <c r="L57" s="12"/>
    </row>
    <row r="58" spans="1:12" ht="12">
      <c r="A58" s="62" t="s">
        <v>297</v>
      </c>
      <c r="B58" s="61" t="s">
        <v>297</v>
      </c>
      <c r="C58" s="61" t="s">
        <v>297</v>
      </c>
      <c r="D58" s="35" t="s">
        <v>138</v>
      </c>
      <c r="E58" s="36">
        <v>455.76</v>
      </c>
      <c r="F58" s="36">
        <v>455.76</v>
      </c>
      <c r="G58" s="36"/>
      <c r="H58" s="36"/>
      <c r="I58" s="36"/>
      <c r="J58" s="36"/>
      <c r="K58" s="36"/>
      <c r="L58" s="36"/>
    </row>
    <row r="59" spans="1:12" ht="12">
      <c r="A59" s="62" t="s">
        <v>298</v>
      </c>
      <c r="B59" s="61" t="s">
        <v>298</v>
      </c>
      <c r="C59" s="61" t="s">
        <v>298</v>
      </c>
      <c r="D59" s="35" t="s">
        <v>299</v>
      </c>
      <c r="E59" s="36">
        <v>80.7</v>
      </c>
      <c r="F59" s="36">
        <v>80.7</v>
      </c>
      <c r="G59" s="36"/>
      <c r="H59" s="36"/>
      <c r="I59" s="36"/>
      <c r="J59" s="36"/>
      <c r="K59" s="36"/>
      <c r="L59" s="36"/>
    </row>
    <row r="60" spans="1:12" ht="12">
      <c r="A60" s="60" t="s">
        <v>300</v>
      </c>
      <c r="B60" s="61" t="s">
        <v>300</v>
      </c>
      <c r="C60" s="61" t="s">
        <v>300</v>
      </c>
      <c r="D60" s="13" t="s">
        <v>301</v>
      </c>
      <c r="E60" s="12">
        <v>30.11</v>
      </c>
      <c r="F60" s="12">
        <v>30.11</v>
      </c>
      <c r="G60" s="12"/>
      <c r="H60" s="12"/>
      <c r="I60" s="12"/>
      <c r="J60" s="12"/>
      <c r="K60" s="12"/>
      <c r="L60" s="12"/>
    </row>
    <row r="61" spans="1:12" ht="12">
      <c r="A61" s="60" t="s">
        <v>302</v>
      </c>
      <c r="B61" s="61" t="s">
        <v>302</v>
      </c>
      <c r="C61" s="61" t="s">
        <v>302</v>
      </c>
      <c r="D61" s="13" t="s">
        <v>303</v>
      </c>
      <c r="E61" s="12">
        <v>50.59</v>
      </c>
      <c r="F61" s="12">
        <v>50.59</v>
      </c>
      <c r="G61" s="12"/>
      <c r="H61" s="12"/>
      <c r="I61" s="12"/>
      <c r="J61" s="12"/>
      <c r="K61" s="12"/>
      <c r="L61" s="12"/>
    </row>
    <row r="62" spans="1:12" ht="12">
      <c r="A62" s="62" t="s">
        <v>304</v>
      </c>
      <c r="B62" s="61" t="s">
        <v>304</v>
      </c>
      <c r="C62" s="61" t="s">
        <v>304</v>
      </c>
      <c r="D62" s="35" t="s">
        <v>305</v>
      </c>
      <c r="E62" s="36">
        <v>257.44</v>
      </c>
      <c r="F62" s="36">
        <v>257.44</v>
      </c>
      <c r="G62" s="36"/>
      <c r="H62" s="36"/>
      <c r="I62" s="36"/>
      <c r="J62" s="36"/>
      <c r="K62" s="36"/>
      <c r="L62" s="36"/>
    </row>
    <row r="63" spans="1:12" ht="12">
      <c r="A63" s="60" t="s">
        <v>306</v>
      </c>
      <c r="B63" s="61" t="s">
        <v>306</v>
      </c>
      <c r="C63" s="61" t="s">
        <v>306</v>
      </c>
      <c r="D63" s="13" t="s">
        <v>307</v>
      </c>
      <c r="E63" s="12">
        <v>257.44</v>
      </c>
      <c r="F63" s="12">
        <v>257.44</v>
      </c>
      <c r="G63" s="12"/>
      <c r="H63" s="12"/>
      <c r="I63" s="12"/>
      <c r="J63" s="12"/>
      <c r="K63" s="12"/>
      <c r="L63" s="12"/>
    </row>
    <row r="64" spans="1:12" ht="12">
      <c r="A64" s="62" t="s">
        <v>308</v>
      </c>
      <c r="B64" s="61" t="s">
        <v>308</v>
      </c>
      <c r="C64" s="61" t="s">
        <v>308</v>
      </c>
      <c r="D64" s="37" t="s">
        <v>309</v>
      </c>
      <c r="E64" s="36">
        <v>117.62</v>
      </c>
      <c r="F64" s="36">
        <v>117.62</v>
      </c>
      <c r="G64" s="36"/>
      <c r="H64" s="36"/>
      <c r="I64" s="36"/>
      <c r="J64" s="36"/>
      <c r="K64" s="36"/>
      <c r="L64" s="36"/>
    </row>
    <row r="65" spans="1:12" ht="12">
      <c r="A65" s="60" t="s">
        <v>310</v>
      </c>
      <c r="B65" s="61" t="s">
        <v>310</v>
      </c>
      <c r="C65" s="61" t="s">
        <v>310</v>
      </c>
      <c r="D65" s="13" t="s">
        <v>311</v>
      </c>
      <c r="E65" s="12">
        <v>117.62</v>
      </c>
      <c r="F65" s="12">
        <v>117.62</v>
      </c>
      <c r="G65" s="12"/>
      <c r="H65" s="12"/>
      <c r="I65" s="12"/>
      <c r="J65" s="12"/>
      <c r="K65" s="12"/>
      <c r="L65" s="12"/>
    </row>
    <row r="66" spans="1:12" ht="12">
      <c r="A66" s="62" t="s">
        <v>312</v>
      </c>
      <c r="B66" s="61" t="s">
        <v>312</v>
      </c>
      <c r="C66" s="61" t="s">
        <v>312</v>
      </c>
      <c r="D66" s="35" t="s">
        <v>313</v>
      </c>
      <c r="E66" s="36">
        <v>2782.83</v>
      </c>
      <c r="F66" s="36">
        <v>2782.83</v>
      </c>
      <c r="G66" s="36"/>
      <c r="H66" s="36"/>
      <c r="I66" s="36"/>
      <c r="J66" s="36"/>
      <c r="K66" s="36"/>
      <c r="L66" s="36"/>
    </row>
    <row r="67" spans="1:12" ht="12">
      <c r="A67" s="62" t="s">
        <v>314</v>
      </c>
      <c r="B67" s="61" t="s">
        <v>314</v>
      </c>
      <c r="C67" s="61" t="s">
        <v>314</v>
      </c>
      <c r="D67" s="35" t="s">
        <v>315</v>
      </c>
      <c r="E67" s="36">
        <v>210.74</v>
      </c>
      <c r="F67" s="36">
        <v>210.74</v>
      </c>
      <c r="G67" s="36"/>
      <c r="H67" s="36"/>
      <c r="I67" s="36"/>
      <c r="J67" s="36"/>
      <c r="K67" s="36"/>
      <c r="L67" s="36"/>
    </row>
    <row r="68" spans="1:12" ht="12">
      <c r="A68" s="60" t="s">
        <v>316</v>
      </c>
      <c r="B68" s="61" t="s">
        <v>316</v>
      </c>
      <c r="C68" s="61" t="s">
        <v>316</v>
      </c>
      <c r="D68" s="13" t="s">
        <v>228</v>
      </c>
      <c r="E68" s="12">
        <v>151.93</v>
      </c>
      <c r="F68" s="12">
        <v>151.93</v>
      </c>
      <c r="G68" s="12"/>
      <c r="H68" s="12"/>
      <c r="I68" s="12"/>
      <c r="J68" s="12"/>
      <c r="K68" s="12"/>
      <c r="L68" s="12"/>
    </row>
    <row r="69" spans="1:12" ht="12">
      <c r="A69" s="60" t="s">
        <v>317</v>
      </c>
      <c r="B69" s="61" t="s">
        <v>317</v>
      </c>
      <c r="C69" s="61" t="s">
        <v>317</v>
      </c>
      <c r="D69" s="13" t="s">
        <v>318</v>
      </c>
      <c r="E69" s="12">
        <v>30.26</v>
      </c>
      <c r="F69" s="12">
        <v>30.26</v>
      </c>
      <c r="G69" s="12"/>
      <c r="H69" s="12"/>
      <c r="I69" s="12"/>
      <c r="J69" s="12"/>
      <c r="K69" s="12"/>
      <c r="L69" s="12"/>
    </row>
    <row r="70" spans="1:12" ht="12">
      <c r="A70" s="60" t="s">
        <v>319</v>
      </c>
      <c r="B70" s="61" t="s">
        <v>319</v>
      </c>
      <c r="C70" s="61" t="s">
        <v>319</v>
      </c>
      <c r="D70" s="13" t="s">
        <v>320</v>
      </c>
      <c r="E70" s="12">
        <v>28.55</v>
      </c>
      <c r="F70" s="12">
        <v>28.55</v>
      </c>
      <c r="G70" s="12"/>
      <c r="H70" s="12"/>
      <c r="I70" s="12"/>
      <c r="J70" s="12"/>
      <c r="K70" s="12"/>
      <c r="L70" s="12"/>
    </row>
    <row r="71" spans="1:12" ht="12">
      <c r="A71" s="62" t="s">
        <v>321</v>
      </c>
      <c r="B71" s="61" t="s">
        <v>321</v>
      </c>
      <c r="C71" s="61" t="s">
        <v>321</v>
      </c>
      <c r="D71" s="35" t="s">
        <v>322</v>
      </c>
      <c r="E71" s="36">
        <v>53.42</v>
      </c>
      <c r="F71" s="36">
        <v>53.42</v>
      </c>
      <c r="G71" s="36"/>
      <c r="H71" s="36"/>
      <c r="I71" s="36"/>
      <c r="J71" s="36"/>
      <c r="K71" s="36"/>
      <c r="L71" s="36"/>
    </row>
    <row r="72" spans="1:12" ht="12">
      <c r="A72" s="60" t="s">
        <v>323</v>
      </c>
      <c r="B72" s="61" t="s">
        <v>323</v>
      </c>
      <c r="C72" s="61" t="s">
        <v>323</v>
      </c>
      <c r="D72" s="13" t="s">
        <v>324</v>
      </c>
      <c r="E72" s="12">
        <v>53.42</v>
      </c>
      <c r="F72" s="12">
        <v>53.42</v>
      </c>
      <c r="G72" s="12"/>
      <c r="H72" s="12"/>
      <c r="I72" s="12"/>
      <c r="J72" s="12"/>
      <c r="K72" s="12"/>
      <c r="L72" s="12"/>
    </row>
    <row r="73" spans="1:12" ht="12">
      <c r="A73" s="62" t="s">
        <v>325</v>
      </c>
      <c r="B73" s="61" t="s">
        <v>325</v>
      </c>
      <c r="C73" s="61" t="s">
        <v>325</v>
      </c>
      <c r="D73" s="35" t="s">
        <v>326</v>
      </c>
      <c r="E73" s="36">
        <v>2232.58</v>
      </c>
      <c r="F73" s="36">
        <v>2232.58</v>
      </c>
      <c r="G73" s="36"/>
      <c r="H73" s="36"/>
      <c r="I73" s="36"/>
      <c r="J73" s="36"/>
      <c r="K73" s="36"/>
      <c r="L73" s="36"/>
    </row>
    <row r="74" spans="1:12" ht="12">
      <c r="A74" s="60" t="s">
        <v>327</v>
      </c>
      <c r="B74" s="61" t="s">
        <v>327</v>
      </c>
      <c r="C74" s="61" t="s">
        <v>327</v>
      </c>
      <c r="D74" s="13" t="s">
        <v>328</v>
      </c>
      <c r="E74" s="12">
        <v>1180.71</v>
      </c>
      <c r="F74" s="12">
        <v>1180.71</v>
      </c>
      <c r="G74" s="12"/>
      <c r="H74" s="12"/>
      <c r="I74" s="12"/>
      <c r="J74" s="12"/>
      <c r="K74" s="12"/>
      <c r="L74" s="12"/>
    </row>
    <row r="75" spans="1:12" ht="12">
      <c r="A75" s="60" t="s">
        <v>329</v>
      </c>
      <c r="B75" s="61" t="s">
        <v>329</v>
      </c>
      <c r="C75" s="61" t="s">
        <v>329</v>
      </c>
      <c r="D75" s="13" t="s">
        <v>330</v>
      </c>
      <c r="E75" s="12">
        <v>1012.76</v>
      </c>
      <c r="F75" s="12">
        <v>1012.76</v>
      </c>
      <c r="G75" s="12"/>
      <c r="H75" s="12"/>
      <c r="I75" s="12"/>
      <c r="J75" s="12"/>
      <c r="K75" s="12"/>
      <c r="L75" s="12"/>
    </row>
    <row r="76" spans="1:12" ht="12">
      <c r="A76" s="60" t="s">
        <v>331</v>
      </c>
      <c r="B76" s="61" t="s">
        <v>331</v>
      </c>
      <c r="C76" s="61" t="s">
        <v>331</v>
      </c>
      <c r="D76" s="13" t="s">
        <v>332</v>
      </c>
      <c r="E76" s="12">
        <v>39.11</v>
      </c>
      <c r="F76" s="12">
        <v>39.11</v>
      </c>
      <c r="G76" s="12"/>
      <c r="H76" s="12"/>
      <c r="I76" s="12"/>
      <c r="J76" s="12"/>
      <c r="K76" s="12"/>
      <c r="L76" s="12"/>
    </row>
    <row r="77" spans="1:12" ht="12">
      <c r="A77" s="62" t="s">
        <v>333</v>
      </c>
      <c r="B77" s="61" t="s">
        <v>333</v>
      </c>
      <c r="C77" s="61" t="s">
        <v>333</v>
      </c>
      <c r="D77" s="35" t="s">
        <v>334</v>
      </c>
      <c r="E77" s="36">
        <v>286.09</v>
      </c>
      <c r="F77" s="36">
        <v>286.09</v>
      </c>
      <c r="G77" s="36"/>
      <c r="H77" s="36"/>
      <c r="I77" s="36"/>
      <c r="J77" s="36"/>
      <c r="K77" s="36"/>
      <c r="L77" s="36"/>
    </row>
    <row r="78" spans="1:12" ht="12">
      <c r="A78" s="60" t="s">
        <v>335</v>
      </c>
      <c r="B78" s="61" t="s">
        <v>335</v>
      </c>
      <c r="C78" s="61" t="s">
        <v>335</v>
      </c>
      <c r="D78" s="13" t="s">
        <v>336</v>
      </c>
      <c r="E78" s="12">
        <v>286.09</v>
      </c>
      <c r="F78" s="12">
        <v>286.09</v>
      </c>
      <c r="G78" s="12"/>
      <c r="H78" s="12"/>
      <c r="I78" s="12"/>
      <c r="J78" s="12"/>
      <c r="K78" s="12"/>
      <c r="L78" s="12"/>
    </row>
    <row r="79" spans="1:12" ht="12">
      <c r="A79" s="62" t="s">
        <v>337</v>
      </c>
      <c r="B79" s="61" t="s">
        <v>337</v>
      </c>
      <c r="C79" s="61" t="s">
        <v>337</v>
      </c>
      <c r="D79" s="37" t="s">
        <v>338</v>
      </c>
      <c r="E79" s="36">
        <v>340.52</v>
      </c>
      <c r="F79" s="36">
        <v>340.52</v>
      </c>
      <c r="G79" s="36"/>
      <c r="H79" s="36"/>
      <c r="I79" s="36"/>
      <c r="J79" s="36"/>
      <c r="K79" s="36"/>
      <c r="L79" s="36"/>
    </row>
    <row r="80" spans="1:12" ht="12">
      <c r="A80" s="62" t="s">
        <v>339</v>
      </c>
      <c r="B80" s="61" t="s">
        <v>339</v>
      </c>
      <c r="C80" s="61" t="s">
        <v>339</v>
      </c>
      <c r="D80" s="37" t="s">
        <v>340</v>
      </c>
      <c r="E80" s="36">
        <v>340.52</v>
      </c>
      <c r="F80" s="36">
        <v>340.52</v>
      </c>
      <c r="G80" s="36"/>
      <c r="H80" s="36"/>
      <c r="I80" s="36"/>
      <c r="J80" s="36"/>
      <c r="K80" s="36"/>
      <c r="L80" s="36"/>
    </row>
    <row r="81" spans="1:12" ht="12">
      <c r="A81" s="60" t="s">
        <v>341</v>
      </c>
      <c r="B81" s="61" t="s">
        <v>341</v>
      </c>
      <c r="C81" s="61" t="s">
        <v>341</v>
      </c>
      <c r="D81" s="13" t="s">
        <v>342</v>
      </c>
      <c r="E81" s="12">
        <v>340.52</v>
      </c>
      <c r="F81" s="12">
        <v>340.52</v>
      </c>
      <c r="G81" s="12"/>
      <c r="H81" s="12"/>
      <c r="I81" s="12"/>
      <c r="J81" s="12"/>
      <c r="K81" s="12"/>
      <c r="L81" s="12"/>
    </row>
    <row r="82" spans="1:12" ht="12">
      <c r="A82" s="62" t="s">
        <v>343</v>
      </c>
      <c r="B82" s="61" t="s">
        <v>343</v>
      </c>
      <c r="C82" s="61" t="s">
        <v>343</v>
      </c>
      <c r="D82" s="35" t="s">
        <v>344</v>
      </c>
      <c r="E82" s="36">
        <v>111.54</v>
      </c>
      <c r="F82" s="36">
        <v>111.54</v>
      </c>
      <c r="G82" s="36"/>
      <c r="H82" s="36"/>
      <c r="I82" s="36"/>
      <c r="J82" s="36"/>
      <c r="K82" s="36"/>
      <c r="L82" s="36"/>
    </row>
    <row r="83" spans="1:12" ht="12">
      <c r="A83" s="62" t="s">
        <v>345</v>
      </c>
      <c r="B83" s="61" t="s">
        <v>345</v>
      </c>
      <c r="C83" s="61" t="s">
        <v>345</v>
      </c>
      <c r="D83" s="35" t="s">
        <v>346</v>
      </c>
      <c r="E83" s="36">
        <v>111.54</v>
      </c>
      <c r="F83" s="36">
        <v>111.54</v>
      </c>
      <c r="G83" s="36"/>
      <c r="H83" s="36"/>
      <c r="I83" s="36"/>
      <c r="J83" s="36"/>
      <c r="K83" s="36"/>
      <c r="L83" s="36"/>
    </row>
    <row r="84" spans="1:12" ht="12">
      <c r="A84" s="60" t="s">
        <v>347</v>
      </c>
      <c r="B84" s="61" t="s">
        <v>347</v>
      </c>
      <c r="C84" s="61" t="s">
        <v>347</v>
      </c>
      <c r="D84" s="13" t="s">
        <v>348</v>
      </c>
      <c r="E84" s="12">
        <v>111.54</v>
      </c>
      <c r="F84" s="12">
        <v>111.54</v>
      </c>
      <c r="G84" s="12"/>
      <c r="H84" s="12"/>
      <c r="I84" s="12"/>
      <c r="J84" s="12"/>
      <c r="K84" s="12"/>
      <c r="L84" s="12"/>
    </row>
    <row r="85" spans="1:12" ht="12">
      <c r="A85" s="62" t="s">
        <v>349</v>
      </c>
      <c r="B85" s="61" t="s">
        <v>349</v>
      </c>
      <c r="C85" s="61" t="s">
        <v>349</v>
      </c>
      <c r="D85" s="35" t="s">
        <v>350</v>
      </c>
      <c r="E85" s="36">
        <v>147.24</v>
      </c>
      <c r="F85" s="36">
        <v>147.24</v>
      </c>
      <c r="G85" s="36"/>
      <c r="H85" s="36"/>
      <c r="I85" s="36"/>
      <c r="J85" s="36"/>
      <c r="K85" s="36"/>
      <c r="L85" s="36"/>
    </row>
    <row r="86" spans="1:12" ht="12">
      <c r="A86" s="62" t="s">
        <v>351</v>
      </c>
      <c r="B86" s="61" t="s">
        <v>351</v>
      </c>
      <c r="C86" s="61" t="s">
        <v>351</v>
      </c>
      <c r="D86" s="35" t="s">
        <v>352</v>
      </c>
      <c r="E86" s="36">
        <v>84.9</v>
      </c>
      <c r="F86" s="36">
        <v>84.9</v>
      </c>
      <c r="G86" s="36"/>
      <c r="H86" s="36"/>
      <c r="I86" s="36"/>
      <c r="J86" s="36"/>
      <c r="K86" s="36"/>
      <c r="L86" s="36"/>
    </row>
    <row r="87" spans="1:12" ht="12">
      <c r="A87" s="60" t="s">
        <v>353</v>
      </c>
      <c r="B87" s="61" t="s">
        <v>353</v>
      </c>
      <c r="C87" s="61" t="s">
        <v>353</v>
      </c>
      <c r="D87" s="13" t="s">
        <v>215</v>
      </c>
      <c r="E87" s="12">
        <v>84.9</v>
      </c>
      <c r="F87" s="12">
        <v>84.9</v>
      </c>
      <c r="G87" s="12"/>
      <c r="H87" s="12"/>
      <c r="I87" s="12"/>
      <c r="J87" s="12"/>
      <c r="K87" s="12"/>
      <c r="L87" s="12"/>
    </row>
    <row r="88" spans="1:12" ht="12">
      <c r="A88" s="62" t="s">
        <v>354</v>
      </c>
      <c r="B88" s="61" t="s">
        <v>354</v>
      </c>
      <c r="C88" s="61" t="s">
        <v>354</v>
      </c>
      <c r="D88" s="35" t="s">
        <v>355</v>
      </c>
      <c r="E88" s="36">
        <v>62.34</v>
      </c>
      <c r="F88" s="36">
        <v>62.34</v>
      </c>
      <c r="G88" s="36"/>
      <c r="H88" s="36"/>
      <c r="I88" s="36"/>
      <c r="J88" s="36"/>
      <c r="K88" s="36"/>
      <c r="L88" s="36"/>
    </row>
    <row r="89" spans="1:12" ht="12">
      <c r="A89" s="60" t="s">
        <v>356</v>
      </c>
      <c r="B89" s="61" t="s">
        <v>356</v>
      </c>
      <c r="C89" s="61" t="s">
        <v>356</v>
      </c>
      <c r="D89" s="13" t="s">
        <v>357</v>
      </c>
      <c r="E89" s="12">
        <v>62.34</v>
      </c>
      <c r="F89" s="12">
        <v>62.34</v>
      </c>
      <c r="G89" s="12"/>
      <c r="H89" s="12"/>
      <c r="I89" s="12"/>
      <c r="J89" s="12"/>
      <c r="K89" s="12"/>
      <c r="L89" s="12"/>
    </row>
    <row r="90" spans="1:12" ht="12">
      <c r="A90" s="63" t="s">
        <v>45</v>
      </c>
      <c r="B90" s="63" t="s">
        <v>45</v>
      </c>
      <c r="C90" s="63" t="s">
        <v>45</v>
      </c>
      <c r="D90" s="63" t="s">
        <v>45</v>
      </c>
      <c r="E90" s="63" t="s">
        <v>45</v>
      </c>
      <c r="F90" s="63" t="s">
        <v>45</v>
      </c>
      <c r="G90" s="63" t="s">
        <v>45</v>
      </c>
      <c r="H90" s="63" t="s">
        <v>45</v>
      </c>
      <c r="I90" s="63" t="s">
        <v>45</v>
      </c>
      <c r="J90" s="63" t="s">
        <v>45</v>
      </c>
      <c r="K90" s="63" t="s">
        <v>45</v>
      </c>
      <c r="L90" s="63" t="s">
        <v>45</v>
      </c>
    </row>
  </sheetData>
  <sheetProtection/>
  <mergeCells count="92">
    <mergeCell ref="A12:C12"/>
    <mergeCell ref="A13:C13"/>
    <mergeCell ref="A11:D11"/>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7:C67"/>
    <mergeCell ref="A68:C68"/>
    <mergeCell ref="A69:C69"/>
    <mergeCell ref="A70:C70"/>
    <mergeCell ref="A61:C61"/>
    <mergeCell ref="A62:C62"/>
    <mergeCell ref="A63:C63"/>
    <mergeCell ref="A64:C64"/>
    <mergeCell ref="A65:C65"/>
    <mergeCell ref="A81:C81"/>
    <mergeCell ref="A82:C82"/>
    <mergeCell ref="A83:C83"/>
    <mergeCell ref="J7:J10"/>
    <mergeCell ref="K7:K10"/>
    <mergeCell ref="A76:C76"/>
    <mergeCell ref="A77:C77"/>
    <mergeCell ref="A78:C78"/>
    <mergeCell ref="A79:C79"/>
    <mergeCell ref="A80:C80"/>
    <mergeCell ref="A71:C71"/>
    <mergeCell ref="A72:C72"/>
    <mergeCell ref="A73:C73"/>
    <mergeCell ref="A74:C74"/>
    <mergeCell ref="A75:C75"/>
    <mergeCell ref="A66:C66"/>
    <mergeCell ref="L7:L10"/>
    <mergeCell ref="A8:C10"/>
    <mergeCell ref="D8:D10"/>
    <mergeCell ref="H9:H10"/>
    <mergeCell ref="I9:I10"/>
    <mergeCell ref="A7:D7"/>
    <mergeCell ref="E7:E10"/>
    <mergeCell ref="F7:F10"/>
    <mergeCell ref="G7:G10"/>
    <mergeCell ref="H7:I8"/>
    <mergeCell ref="A87:C87"/>
    <mergeCell ref="A88:C88"/>
    <mergeCell ref="A89:C89"/>
    <mergeCell ref="A90:L90"/>
    <mergeCell ref="A84:C84"/>
    <mergeCell ref="A85:C85"/>
    <mergeCell ref="A86:C86"/>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89"/>
  <sheetViews>
    <sheetView zoomScalePageLayoutView="0" workbookViewId="0" topLeftCell="A1">
      <selection activeCell="K7" sqref="A7:IV89"/>
    </sheetView>
  </sheetViews>
  <sheetFormatPr defaultColWidth="9" defaultRowHeight="12"/>
  <cols>
    <col min="1" max="3" width="4.83203125" style="29" customWidth="1"/>
    <col min="4" max="4" width="41.66015625" style="29" customWidth="1"/>
    <col min="5" max="5" width="16.5" style="29" customWidth="1"/>
    <col min="6" max="6" width="13.83203125" style="29" customWidth="1"/>
    <col min="7" max="8" width="16.5" style="29" customWidth="1"/>
    <col min="9" max="242" width="9.33203125" style="29" customWidth="1"/>
    <col min="243" max="245" width="3.66015625" style="29" customWidth="1"/>
    <col min="246" max="246" width="43.66015625" style="29" customWidth="1"/>
    <col min="247" max="253" width="20" style="29" customWidth="1"/>
    <col min="254" max="254" width="11.33203125" style="29" customWidth="1"/>
    <col min="255" max="16384" width="9.33203125" style="29" customWidth="1"/>
  </cols>
  <sheetData>
    <row r="1" spans="1:10" ht="35.25" customHeight="1">
      <c r="A1" s="26"/>
      <c r="B1" s="27"/>
      <c r="C1" s="27"/>
      <c r="D1" s="27"/>
      <c r="E1" s="28" t="s">
        <v>46</v>
      </c>
      <c r="F1" s="27"/>
      <c r="G1" s="27"/>
      <c r="H1" s="27"/>
      <c r="I1" s="27"/>
      <c r="J1" s="27"/>
    </row>
    <row r="2" spans="1:10" ht="13.5">
      <c r="A2" s="26"/>
      <c r="B2" s="27"/>
      <c r="C2" s="27"/>
      <c r="D2" s="27"/>
      <c r="E2" s="27"/>
      <c r="F2" s="27"/>
      <c r="G2" s="27"/>
      <c r="H2" s="27"/>
      <c r="I2" s="27"/>
      <c r="J2" s="27"/>
    </row>
    <row r="3" spans="1:10" ht="13.5">
      <c r="A3" s="26"/>
      <c r="B3" s="27"/>
      <c r="C3" s="27"/>
      <c r="D3" s="27"/>
      <c r="E3" s="27"/>
      <c r="F3" s="27"/>
      <c r="G3" s="27"/>
      <c r="H3" s="27"/>
      <c r="I3" s="27"/>
      <c r="J3" s="27"/>
    </row>
    <row r="4" spans="1:10" ht="21.75" customHeight="1">
      <c r="A4" s="27"/>
      <c r="B4" s="27"/>
      <c r="C4" s="27"/>
      <c r="D4" s="27"/>
      <c r="E4" s="27"/>
      <c r="F4" s="27"/>
      <c r="G4" s="27"/>
      <c r="H4" s="27"/>
      <c r="I4" s="27"/>
      <c r="J4" s="30" t="s">
        <v>47</v>
      </c>
    </row>
    <row r="5" spans="1:10" ht="17.25" customHeight="1">
      <c r="A5" s="31" t="s">
        <v>358</v>
      </c>
      <c r="B5" s="32"/>
      <c r="C5" s="32"/>
      <c r="D5" s="32"/>
      <c r="E5" s="33" t="s">
        <v>359</v>
      </c>
      <c r="F5" s="32"/>
      <c r="G5" s="32"/>
      <c r="H5" s="32"/>
      <c r="I5" s="32"/>
      <c r="J5" s="34" t="s">
        <v>3</v>
      </c>
    </row>
    <row r="6" spans="1:10" ht="21" customHeight="1">
      <c r="A6" s="67" t="s">
        <v>6</v>
      </c>
      <c r="B6" s="68" t="s">
        <v>6</v>
      </c>
      <c r="C6" s="68" t="s">
        <v>6</v>
      </c>
      <c r="D6" s="68" t="s">
        <v>6</v>
      </c>
      <c r="E6" s="64" t="s">
        <v>25</v>
      </c>
      <c r="F6" s="64" t="s">
        <v>48</v>
      </c>
      <c r="G6" s="64" t="s">
        <v>49</v>
      </c>
      <c r="H6" s="64" t="s">
        <v>50</v>
      </c>
      <c r="I6" s="64" t="s">
        <v>51</v>
      </c>
      <c r="J6" s="64" t="s">
        <v>52</v>
      </c>
    </row>
    <row r="7" spans="1:10" ht="18.75" customHeight="1">
      <c r="A7" s="65" t="s">
        <v>39</v>
      </c>
      <c r="B7" s="64" t="s">
        <v>39</v>
      </c>
      <c r="C7" s="64" t="s">
        <v>39</v>
      </c>
      <c r="D7" s="66" t="s">
        <v>211</v>
      </c>
      <c r="E7" s="64" t="s">
        <v>25</v>
      </c>
      <c r="F7" s="64" t="s">
        <v>48</v>
      </c>
      <c r="G7" s="64" t="s">
        <v>49</v>
      </c>
      <c r="H7" s="64" t="s">
        <v>50</v>
      </c>
      <c r="I7" s="64" t="s">
        <v>51</v>
      </c>
      <c r="J7" s="64" t="s">
        <v>52</v>
      </c>
    </row>
    <row r="8" spans="1:10" ht="18.75" customHeight="1">
      <c r="A8" s="65" t="s">
        <v>39</v>
      </c>
      <c r="B8" s="64" t="s">
        <v>39</v>
      </c>
      <c r="C8" s="64" t="s">
        <v>39</v>
      </c>
      <c r="D8" s="66" t="s">
        <v>211</v>
      </c>
      <c r="E8" s="64" t="s">
        <v>25</v>
      </c>
      <c r="F8" s="64" t="s">
        <v>48</v>
      </c>
      <c r="G8" s="64" t="s">
        <v>49</v>
      </c>
      <c r="H8" s="64" t="s">
        <v>50</v>
      </c>
      <c r="I8" s="64" t="s">
        <v>51</v>
      </c>
      <c r="J8" s="64" t="s">
        <v>52</v>
      </c>
    </row>
    <row r="9" spans="1:10" ht="18.75" customHeight="1">
      <c r="A9" s="65" t="s">
        <v>39</v>
      </c>
      <c r="B9" s="64" t="s">
        <v>39</v>
      </c>
      <c r="C9" s="64" t="s">
        <v>39</v>
      </c>
      <c r="D9" s="66" t="s">
        <v>211</v>
      </c>
      <c r="E9" s="64" t="s">
        <v>25</v>
      </c>
      <c r="F9" s="64" t="s">
        <v>48</v>
      </c>
      <c r="G9" s="64" t="s">
        <v>49</v>
      </c>
      <c r="H9" s="64" t="s">
        <v>50</v>
      </c>
      <c r="I9" s="64" t="s">
        <v>51</v>
      </c>
      <c r="J9" s="64" t="s">
        <v>52</v>
      </c>
    </row>
    <row r="10" spans="1:10" ht="18.75" customHeight="1">
      <c r="A10" s="69" t="s">
        <v>42</v>
      </c>
      <c r="B10" s="66" t="s">
        <v>42</v>
      </c>
      <c r="C10" s="66" t="s">
        <v>42</v>
      </c>
      <c r="D10" s="66" t="s">
        <v>42</v>
      </c>
      <c r="E10" s="12">
        <v>5949.65</v>
      </c>
      <c r="F10" s="12">
        <v>2208.83</v>
      </c>
      <c r="G10" s="12">
        <v>3740.82</v>
      </c>
      <c r="H10" s="12"/>
      <c r="I10" s="12"/>
      <c r="J10" s="12"/>
    </row>
    <row r="11" spans="1:10" ht="18.75" customHeight="1">
      <c r="A11" s="62" t="s">
        <v>43</v>
      </c>
      <c r="B11" s="61" t="s">
        <v>43</v>
      </c>
      <c r="C11" s="61" t="s">
        <v>43</v>
      </c>
      <c r="D11" s="35" t="s">
        <v>44</v>
      </c>
      <c r="E11" s="36">
        <v>1247.32</v>
      </c>
      <c r="F11" s="36">
        <v>1142.85</v>
      </c>
      <c r="G11" s="36">
        <v>104.47</v>
      </c>
      <c r="H11" s="36"/>
      <c r="I11" s="36"/>
      <c r="J11" s="36"/>
    </row>
    <row r="12" spans="1:10" ht="18.75" customHeight="1">
      <c r="A12" s="62" t="s">
        <v>212</v>
      </c>
      <c r="B12" s="61" t="s">
        <v>212</v>
      </c>
      <c r="C12" s="61" t="s">
        <v>212</v>
      </c>
      <c r="D12" s="35" t="s">
        <v>213</v>
      </c>
      <c r="E12" s="36">
        <v>64.22</v>
      </c>
      <c r="F12" s="36">
        <v>24.33</v>
      </c>
      <c r="G12" s="36">
        <v>39.89</v>
      </c>
      <c r="H12" s="36"/>
      <c r="I12" s="36"/>
      <c r="J12" s="36"/>
    </row>
    <row r="13" spans="1:10" ht="18.75" customHeight="1">
      <c r="A13" s="60" t="s">
        <v>214</v>
      </c>
      <c r="B13" s="61" t="s">
        <v>214</v>
      </c>
      <c r="C13" s="61" t="s">
        <v>214</v>
      </c>
      <c r="D13" s="13" t="s">
        <v>215</v>
      </c>
      <c r="E13" s="12">
        <v>24.33</v>
      </c>
      <c r="F13" s="12">
        <v>24.33</v>
      </c>
      <c r="G13" s="12"/>
      <c r="H13" s="12"/>
      <c r="I13" s="12"/>
      <c r="J13" s="12"/>
    </row>
    <row r="14" spans="1:10" ht="18.75" customHeight="1">
      <c r="A14" s="60" t="s">
        <v>216</v>
      </c>
      <c r="B14" s="61" t="s">
        <v>216</v>
      </c>
      <c r="C14" s="61" t="s">
        <v>216</v>
      </c>
      <c r="D14" s="13" t="s">
        <v>217</v>
      </c>
      <c r="E14" s="12">
        <v>4</v>
      </c>
      <c r="F14" s="12"/>
      <c r="G14" s="12">
        <v>4</v>
      </c>
      <c r="H14" s="12"/>
      <c r="I14" s="12"/>
      <c r="J14" s="12"/>
    </row>
    <row r="15" spans="1:10" ht="18.75" customHeight="1">
      <c r="A15" s="60" t="s">
        <v>218</v>
      </c>
      <c r="B15" s="61" t="s">
        <v>218</v>
      </c>
      <c r="C15" s="61" t="s">
        <v>218</v>
      </c>
      <c r="D15" s="13" t="s">
        <v>219</v>
      </c>
      <c r="E15" s="12">
        <v>35.89</v>
      </c>
      <c r="F15" s="12"/>
      <c r="G15" s="12">
        <v>35.89</v>
      </c>
      <c r="H15" s="12"/>
      <c r="I15" s="12"/>
      <c r="J15" s="12"/>
    </row>
    <row r="16" spans="1:10" ht="18.75" customHeight="1">
      <c r="A16" s="62" t="s">
        <v>220</v>
      </c>
      <c r="B16" s="61" t="s">
        <v>220</v>
      </c>
      <c r="C16" s="61" t="s">
        <v>220</v>
      </c>
      <c r="D16" s="35" t="s">
        <v>221</v>
      </c>
      <c r="E16" s="36">
        <v>991.36</v>
      </c>
      <c r="F16" s="36">
        <v>968.76</v>
      </c>
      <c r="G16" s="36">
        <v>22.6</v>
      </c>
      <c r="H16" s="36"/>
      <c r="I16" s="36"/>
      <c r="J16" s="36"/>
    </row>
    <row r="17" spans="1:10" ht="18.75" customHeight="1">
      <c r="A17" s="60" t="s">
        <v>222</v>
      </c>
      <c r="B17" s="61" t="s">
        <v>222</v>
      </c>
      <c r="C17" s="61" t="s">
        <v>222</v>
      </c>
      <c r="D17" s="13" t="s">
        <v>215</v>
      </c>
      <c r="E17" s="12">
        <v>846.88</v>
      </c>
      <c r="F17" s="12">
        <v>846.88</v>
      </c>
      <c r="G17" s="12"/>
      <c r="H17" s="12"/>
      <c r="I17" s="12"/>
      <c r="J17" s="12"/>
    </row>
    <row r="18" spans="1:10" ht="18.75" customHeight="1">
      <c r="A18" s="60" t="s">
        <v>223</v>
      </c>
      <c r="B18" s="61" t="s">
        <v>223</v>
      </c>
      <c r="C18" s="61" t="s">
        <v>223</v>
      </c>
      <c r="D18" s="13" t="s">
        <v>224</v>
      </c>
      <c r="E18" s="12">
        <v>0.8</v>
      </c>
      <c r="F18" s="12"/>
      <c r="G18" s="12">
        <v>0.8</v>
      </c>
      <c r="H18" s="12"/>
      <c r="I18" s="12"/>
      <c r="J18" s="12"/>
    </row>
    <row r="19" spans="1:10" ht="18.75" customHeight="1">
      <c r="A19" s="60" t="s">
        <v>225</v>
      </c>
      <c r="B19" s="61" t="s">
        <v>225</v>
      </c>
      <c r="C19" s="61" t="s">
        <v>225</v>
      </c>
      <c r="D19" s="13" t="s">
        <v>226</v>
      </c>
      <c r="E19" s="12">
        <v>21.8</v>
      </c>
      <c r="F19" s="12"/>
      <c r="G19" s="12">
        <v>21.8</v>
      </c>
      <c r="H19" s="12"/>
      <c r="I19" s="12"/>
      <c r="J19" s="12"/>
    </row>
    <row r="20" spans="1:10" ht="18.75" customHeight="1">
      <c r="A20" s="60" t="s">
        <v>227</v>
      </c>
      <c r="B20" s="61" t="s">
        <v>227</v>
      </c>
      <c r="C20" s="61" t="s">
        <v>227</v>
      </c>
      <c r="D20" s="13" t="s">
        <v>228</v>
      </c>
      <c r="E20" s="12">
        <v>121.88</v>
      </c>
      <c r="F20" s="12">
        <v>121.88</v>
      </c>
      <c r="G20" s="12"/>
      <c r="H20" s="12"/>
      <c r="I20" s="12"/>
      <c r="J20" s="12"/>
    </row>
    <row r="21" spans="1:10" ht="18.75" customHeight="1">
      <c r="A21" s="62" t="s">
        <v>229</v>
      </c>
      <c r="B21" s="61" t="s">
        <v>229</v>
      </c>
      <c r="C21" s="61" t="s">
        <v>229</v>
      </c>
      <c r="D21" s="35" t="s">
        <v>230</v>
      </c>
      <c r="E21" s="36">
        <v>19.26</v>
      </c>
      <c r="F21" s="36">
        <v>19.26</v>
      </c>
      <c r="G21" s="36"/>
      <c r="H21" s="36"/>
      <c r="I21" s="36"/>
      <c r="J21" s="36"/>
    </row>
    <row r="22" spans="1:10" ht="18.75" customHeight="1">
      <c r="A22" s="60" t="s">
        <v>231</v>
      </c>
      <c r="B22" s="61" t="s">
        <v>231</v>
      </c>
      <c r="C22" s="61" t="s">
        <v>231</v>
      </c>
      <c r="D22" s="13" t="s">
        <v>215</v>
      </c>
      <c r="E22" s="12">
        <v>19.26</v>
      </c>
      <c r="F22" s="12">
        <v>19.26</v>
      </c>
      <c r="G22" s="12"/>
      <c r="H22" s="12"/>
      <c r="I22" s="12"/>
      <c r="J22" s="12"/>
    </row>
    <row r="23" spans="1:10" ht="18.75" customHeight="1">
      <c r="A23" s="62" t="s">
        <v>232</v>
      </c>
      <c r="B23" s="61" t="s">
        <v>232</v>
      </c>
      <c r="C23" s="61" t="s">
        <v>232</v>
      </c>
      <c r="D23" s="35" t="s">
        <v>233</v>
      </c>
      <c r="E23" s="36">
        <v>130.5</v>
      </c>
      <c r="F23" s="36">
        <v>130.5</v>
      </c>
      <c r="G23" s="36"/>
      <c r="H23" s="36"/>
      <c r="I23" s="36"/>
      <c r="J23" s="36"/>
    </row>
    <row r="24" spans="1:10" ht="18.75" customHeight="1">
      <c r="A24" s="60" t="s">
        <v>234</v>
      </c>
      <c r="B24" s="61" t="s">
        <v>234</v>
      </c>
      <c r="C24" s="61" t="s">
        <v>234</v>
      </c>
      <c r="D24" s="13" t="s">
        <v>215</v>
      </c>
      <c r="E24" s="12">
        <v>130.5</v>
      </c>
      <c r="F24" s="12">
        <v>130.5</v>
      </c>
      <c r="G24" s="12"/>
      <c r="H24" s="12"/>
      <c r="I24" s="12"/>
      <c r="J24" s="12"/>
    </row>
    <row r="25" spans="1:10" ht="18.75" customHeight="1">
      <c r="A25" s="62" t="s">
        <v>235</v>
      </c>
      <c r="B25" s="61" t="s">
        <v>235</v>
      </c>
      <c r="C25" s="61" t="s">
        <v>235</v>
      </c>
      <c r="D25" s="35" t="s">
        <v>236</v>
      </c>
      <c r="E25" s="36">
        <v>5</v>
      </c>
      <c r="F25" s="36"/>
      <c r="G25" s="36">
        <v>5</v>
      </c>
      <c r="H25" s="36"/>
      <c r="I25" s="36"/>
      <c r="J25" s="36"/>
    </row>
    <row r="26" spans="1:10" ht="18.75" customHeight="1">
      <c r="A26" s="60" t="s">
        <v>237</v>
      </c>
      <c r="B26" s="61" t="s">
        <v>237</v>
      </c>
      <c r="C26" s="61" t="s">
        <v>237</v>
      </c>
      <c r="D26" s="13" t="s">
        <v>238</v>
      </c>
      <c r="E26" s="12">
        <v>5</v>
      </c>
      <c r="F26" s="12"/>
      <c r="G26" s="12">
        <v>5</v>
      </c>
      <c r="H26" s="12"/>
      <c r="I26" s="12"/>
      <c r="J26" s="12"/>
    </row>
    <row r="27" spans="1:10" ht="18.75" customHeight="1">
      <c r="A27" s="62" t="s">
        <v>239</v>
      </c>
      <c r="B27" s="61" t="s">
        <v>239</v>
      </c>
      <c r="C27" s="61" t="s">
        <v>239</v>
      </c>
      <c r="D27" s="35" t="s">
        <v>240</v>
      </c>
      <c r="E27" s="36">
        <v>36.98</v>
      </c>
      <c r="F27" s="36"/>
      <c r="G27" s="36">
        <v>36.98</v>
      </c>
      <c r="H27" s="36"/>
      <c r="I27" s="36"/>
      <c r="J27" s="36"/>
    </row>
    <row r="28" spans="1:10" ht="18.75" customHeight="1">
      <c r="A28" s="60" t="s">
        <v>241</v>
      </c>
      <c r="B28" s="61" t="s">
        <v>241</v>
      </c>
      <c r="C28" s="61" t="s">
        <v>241</v>
      </c>
      <c r="D28" s="13" t="s">
        <v>242</v>
      </c>
      <c r="E28" s="12">
        <v>36.98</v>
      </c>
      <c r="F28" s="12"/>
      <c r="G28" s="12">
        <v>36.98</v>
      </c>
      <c r="H28" s="12"/>
      <c r="I28" s="12"/>
      <c r="J28" s="12"/>
    </row>
    <row r="29" spans="1:10" ht="18.75" customHeight="1">
      <c r="A29" s="62" t="s">
        <v>243</v>
      </c>
      <c r="B29" s="61" t="s">
        <v>243</v>
      </c>
      <c r="C29" s="61" t="s">
        <v>243</v>
      </c>
      <c r="D29" s="35" t="s">
        <v>244</v>
      </c>
      <c r="E29" s="36">
        <v>29.2</v>
      </c>
      <c r="F29" s="36"/>
      <c r="G29" s="36">
        <v>29.2</v>
      </c>
      <c r="H29" s="36"/>
      <c r="I29" s="36"/>
      <c r="J29" s="36"/>
    </row>
    <row r="30" spans="1:10" ht="18.75" customHeight="1">
      <c r="A30" s="62" t="s">
        <v>245</v>
      </c>
      <c r="B30" s="61" t="s">
        <v>245</v>
      </c>
      <c r="C30" s="61" t="s">
        <v>245</v>
      </c>
      <c r="D30" s="35" t="s">
        <v>246</v>
      </c>
      <c r="E30" s="36">
        <v>29.2</v>
      </c>
      <c r="F30" s="36"/>
      <c r="G30" s="36">
        <v>29.2</v>
      </c>
      <c r="H30" s="36"/>
      <c r="I30" s="36"/>
      <c r="J30" s="36"/>
    </row>
    <row r="31" spans="1:10" ht="18.75" customHeight="1">
      <c r="A31" s="60" t="s">
        <v>247</v>
      </c>
      <c r="B31" s="61" t="s">
        <v>247</v>
      </c>
      <c r="C31" s="61" t="s">
        <v>247</v>
      </c>
      <c r="D31" s="13" t="s">
        <v>248</v>
      </c>
      <c r="E31" s="12">
        <v>29.2</v>
      </c>
      <c r="F31" s="12"/>
      <c r="G31" s="12">
        <v>29.2</v>
      </c>
      <c r="H31" s="12"/>
      <c r="I31" s="12"/>
      <c r="J31" s="12"/>
    </row>
    <row r="32" spans="1:10" ht="18.75" customHeight="1">
      <c r="A32" s="62" t="s">
        <v>249</v>
      </c>
      <c r="B32" s="61" t="s">
        <v>249</v>
      </c>
      <c r="C32" s="61" t="s">
        <v>249</v>
      </c>
      <c r="D32" s="35" t="s">
        <v>250</v>
      </c>
      <c r="E32" s="36">
        <v>47.68</v>
      </c>
      <c r="F32" s="36">
        <v>47.68</v>
      </c>
      <c r="G32" s="36"/>
      <c r="H32" s="36"/>
      <c r="I32" s="36"/>
      <c r="J32" s="36"/>
    </row>
    <row r="33" spans="1:10" ht="18.75" customHeight="1">
      <c r="A33" s="62" t="s">
        <v>251</v>
      </c>
      <c r="B33" s="61" t="s">
        <v>251</v>
      </c>
      <c r="C33" s="61" t="s">
        <v>251</v>
      </c>
      <c r="D33" s="35" t="s">
        <v>252</v>
      </c>
      <c r="E33" s="36">
        <v>47.68</v>
      </c>
      <c r="F33" s="36">
        <v>47.68</v>
      </c>
      <c r="G33" s="36"/>
      <c r="H33" s="36"/>
      <c r="I33" s="36"/>
      <c r="J33" s="36"/>
    </row>
    <row r="34" spans="1:10" ht="18.75" customHeight="1">
      <c r="A34" s="60" t="s">
        <v>253</v>
      </c>
      <c r="B34" s="61" t="s">
        <v>253</v>
      </c>
      <c r="C34" s="61" t="s">
        <v>253</v>
      </c>
      <c r="D34" s="13" t="s">
        <v>254</v>
      </c>
      <c r="E34" s="12">
        <v>47.68</v>
      </c>
      <c r="F34" s="12">
        <v>47.68</v>
      </c>
      <c r="G34" s="12"/>
      <c r="H34" s="12"/>
      <c r="I34" s="12"/>
      <c r="J34" s="12"/>
    </row>
    <row r="35" spans="1:10" ht="18.75" customHeight="1">
      <c r="A35" s="62" t="s">
        <v>255</v>
      </c>
      <c r="B35" s="61" t="s">
        <v>255</v>
      </c>
      <c r="C35" s="61" t="s">
        <v>255</v>
      </c>
      <c r="D35" s="35" t="s">
        <v>137</v>
      </c>
      <c r="E35" s="36">
        <v>712.41</v>
      </c>
      <c r="F35" s="36">
        <v>460.5</v>
      </c>
      <c r="G35" s="36">
        <v>251.91</v>
      </c>
      <c r="H35" s="36"/>
      <c r="I35" s="36"/>
      <c r="J35" s="36"/>
    </row>
    <row r="36" spans="1:10" ht="18.75" customHeight="1">
      <c r="A36" s="62" t="s">
        <v>256</v>
      </c>
      <c r="B36" s="61" t="s">
        <v>256</v>
      </c>
      <c r="C36" s="61" t="s">
        <v>256</v>
      </c>
      <c r="D36" s="35" t="s">
        <v>257</v>
      </c>
      <c r="E36" s="36">
        <v>83.01</v>
      </c>
      <c r="F36" s="36">
        <v>83.01</v>
      </c>
      <c r="G36" s="36"/>
      <c r="H36" s="36"/>
      <c r="I36" s="36"/>
      <c r="J36" s="36"/>
    </row>
    <row r="37" spans="1:10" ht="18.75" customHeight="1">
      <c r="A37" s="60" t="s">
        <v>258</v>
      </c>
      <c r="B37" s="61" t="s">
        <v>258</v>
      </c>
      <c r="C37" s="61" t="s">
        <v>258</v>
      </c>
      <c r="D37" s="13" t="s">
        <v>259</v>
      </c>
      <c r="E37" s="12">
        <v>83.01</v>
      </c>
      <c r="F37" s="12">
        <v>83.01</v>
      </c>
      <c r="G37" s="12"/>
      <c r="H37" s="12"/>
      <c r="I37" s="12"/>
      <c r="J37" s="12"/>
    </row>
    <row r="38" spans="1:10" ht="18.75" customHeight="1">
      <c r="A38" s="62" t="s">
        <v>260</v>
      </c>
      <c r="B38" s="61" t="s">
        <v>260</v>
      </c>
      <c r="C38" s="61" t="s">
        <v>260</v>
      </c>
      <c r="D38" s="35" t="s">
        <v>261</v>
      </c>
      <c r="E38" s="36">
        <v>344.68</v>
      </c>
      <c r="F38" s="36">
        <v>344.68</v>
      </c>
      <c r="G38" s="36"/>
      <c r="H38" s="36"/>
      <c r="I38" s="36"/>
      <c r="J38" s="36"/>
    </row>
    <row r="39" spans="1:10" ht="18.75" customHeight="1">
      <c r="A39" s="60" t="s">
        <v>262</v>
      </c>
      <c r="B39" s="61" t="s">
        <v>262</v>
      </c>
      <c r="C39" s="61" t="s">
        <v>262</v>
      </c>
      <c r="D39" s="13" t="s">
        <v>263</v>
      </c>
      <c r="E39" s="12">
        <v>85</v>
      </c>
      <c r="F39" s="12">
        <v>85</v>
      </c>
      <c r="G39" s="12"/>
      <c r="H39" s="12"/>
      <c r="I39" s="12"/>
      <c r="J39" s="12"/>
    </row>
    <row r="40" spans="1:10" ht="18.75" customHeight="1">
      <c r="A40" s="60" t="s">
        <v>264</v>
      </c>
      <c r="B40" s="61" t="s">
        <v>264</v>
      </c>
      <c r="C40" s="61" t="s">
        <v>264</v>
      </c>
      <c r="D40" s="13" t="s">
        <v>265</v>
      </c>
      <c r="E40" s="12">
        <v>70.48</v>
      </c>
      <c r="F40" s="12">
        <v>70.48</v>
      </c>
      <c r="G40" s="12"/>
      <c r="H40" s="12"/>
      <c r="I40" s="12"/>
      <c r="J40" s="12"/>
    </row>
    <row r="41" spans="1:10" ht="18.75" customHeight="1">
      <c r="A41" s="60" t="s">
        <v>266</v>
      </c>
      <c r="B41" s="61" t="s">
        <v>266</v>
      </c>
      <c r="C41" s="61" t="s">
        <v>266</v>
      </c>
      <c r="D41" s="13" t="s">
        <v>267</v>
      </c>
      <c r="E41" s="12">
        <v>96.53</v>
      </c>
      <c r="F41" s="12">
        <v>96.53</v>
      </c>
      <c r="G41" s="12"/>
      <c r="H41" s="12"/>
      <c r="I41" s="12"/>
      <c r="J41" s="12"/>
    </row>
    <row r="42" spans="1:10" ht="18.75" customHeight="1">
      <c r="A42" s="60" t="s">
        <v>268</v>
      </c>
      <c r="B42" s="61" t="s">
        <v>268</v>
      </c>
      <c r="C42" s="61" t="s">
        <v>268</v>
      </c>
      <c r="D42" s="13" t="s">
        <v>269</v>
      </c>
      <c r="E42" s="12">
        <v>92.67</v>
      </c>
      <c r="F42" s="12">
        <v>92.67</v>
      </c>
      <c r="G42" s="12"/>
      <c r="H42" s="12"/>
      <c r="I42" s="12"/>
      <c r="J42" s="12"/>
    </row>
    <row r="43" spans="1:10" ht="18.75" customHeight="1">
      <c r="A43" s="62" t="s">
        <v>270</v>
      </c>
      <c r="B43" s="61" t="s">
        <v>270</v>
      </c>
      <c r="C43" s="61" t="s">
        <v>270</v>
      </c>
      <c r="D43" s="35" t="s">
        <v>271</v>
      </c>
      <c r="E43" s="36">
        <v>18.38</v>
      </c>
      <c r="F43" s="36"/>
      <c r="G43" s="36">
        <v>18.38</v>
      </c>
      <c r="H43" s="36"/>
      <c r="I43" s="36"/>
      <c r="J43" s="36"/>
    </row>
    <row r="44" spans="1:10" ht="18.75" customHeight="1">
      <c r="A44" s="60" t="s">
        <v>272</v>
      </c>
      <c r="B44" s="61" t="s">
        <v>272</v>
      </c>
      <c r="C44" s="61" t="s">
        <v>272</v>
      </c>
      <c r="D44" s="13" t="s">
        <v>273</v>
      </c>
      <c r="E44" s="12">
        <v>18.38</v>
      </c>
      <c r="F44" s="12"/>
      <c r="G44" s="12">
        <v>18.38</v>
      </c>
      <c r="H44" s="12"/>
      <c r="I44" s="12"/>
      <c r="J44" s="12"/>
    </row>
    <row r="45" spans="1:10" ht="18.75" customHeight="1">
      <c r="A45" s="62" t="s">
        <v>274</v>
      </c>
      <c r="B45" s="61" t="s">
        <v>274</v>
      </c>
      <c r="C45" s="61" t="s">
        <v>274</v>
      </c>
      <c r="D45" s="35" t="s">
        <v>275</v>
      </c>
      <c r="E45" s="36">
        <v>229.67</v>
      </c>
      <c r="F45" s="36"/>
      <c r="G45" s="36">
        <v>229.67</v>
      </c>
      <c r="H45" s="36"/>
      <c r="I45" s="36"/>
      <c r="J45" s="36"/>
    </row>
    <row r="46" spans="1:10" ht="18.75" customHeight="1">
      <c r="A46" s="60" t="s">
        <v>276</v>
      </c>
      <c r="B46" s="61" t="s">
        <v>276</v>
      </c>
      <c r="C46" s="61" t="s">
        <v>276</v>
      </c>
      <c r="D46" s="13" t="s">
        <v>277</v>
      </c>
      <c r="E46" s="12">
        <v>127.13</v>
      </c>
      <c r="F46" s="12"/>
      <c r="G46" s="12">
        <v>127.13</v>
      </c>
      <c r="H46" s="12"/>
      <c r="I46" s="12"/>
      <c r="J46" s="12"/>
    </row>
    <row r="47" spans="1:10" ht="18.75" customHeight="1">
      <c r="A47" s="60" t="s">
        <v>278</v>
      </c>
      <c r="B47" s="61" t="s">
        <v>278</v>
      </c>
      <c r="C47" s="61" t="s">
        <v>278</v>
      </c>
      <c r="D47" s="13" t="s">
        <v>279</v>
      </c>
      <c r="E47" s="12">
        <v>102.54</v>
      </c>
      <c r="F47" s="12"/>
      <c r="G47" s="12">
        <v>102.54</v>
      </c>
      <c r="H47" s="12"/>
      <c r="I47" s="12"/>
      <c r="J47" s="12"/>
    </row>
    <row r="48" spans="1:10" ht="18.75" customHeight="1">
      <c r="A48" s="62" t="s">
        <v>280</v>
      </c>
      <c r="B48" s="61" t="s">
        <v>280</v>
      </c>
      <c r="C48" s="61" t="s">
        <v>280</v>
      </c>
      <c r="D48" s="35" t="s">
        <v>281</v>
      </c>
      <c r="E48" s="36">
        <v>3.86</v>
      </c>
      <c r="F48" s="36"/>
      <c r="G48" s="36">
        <v>3.86</v>
      </c>
      <c r="H48" s="36"/>
      <c r="I48" s="36"/>
      <c r="J48" s="36"/>
    </row>
    <row r="49" spans="1:10" ht="18.75" customHeight="1">
      <c r="A49" s="60" t="s">
        <v>282</v>
      </c>
      <c r="B49" s="61" t="s">
        <v>282</v>
      </c>
      <c r="C49" s="61" t="s">
        <v>282</v>
      </c>
      <c r="D49" s="13" t="s">
        <v>283</v>
      </c>
      <c r="E49" s="12">
        <v>3.86</v>
      </c>
      <c r="F49" s="12"/>
      <c r="G49" s="12">
        <v>3.86</v>
      </c>
      <c r="H49" s="12"/>
      <c r="I49" s="12"/>
      <c r="J49" s="12"/>
    </row>
    <row r="50" spans="1:10" ht="18.75" customHeight="1">
      <c r="A50" s="62" t="s">
        <v>284</v>
      </c>
      <c r="B50" s="61" t="s">
        <v>284</v>
      </c>
      <c r="C50" s="61" t="s">
        <v>284</v>
      </c>
      <c r="D50" s="35" t="s">
        <v>285</v>
      </c>
      <c r="E50" s="36">
        <v>32.81</v>
      </c>
      <c r="F50" s="36">
        <v>32.81</v>
      </c>
      <c r="G50" s="36"/>
      <c r="H50" s="36"/>
      <c r="I50" s="36"/>
      <c r="J50" s="36"/>
    </row>
    <row r="51" spans="1:10" ht="18.75" customHeight="1">
      <c r="A51" s="60" t="s">
        <v>286</v>
      </c>
      <c r="B51" s="61" t="s">
        <v>286</v>
      </c>
      <c r="C51" s="61" t="s">
        <v>286</v>
      </c>
      <c r="D51" s="13" t="s">
        <v>228</v>
      </c>
      <c r="E51" s="12">
        <v>32.81</v>
      </c>
      <c r="F51" s="12">
        <v>32.81</v>
      </c>
      <c r="G51" s="12"/>
      <c r="H51" s="12"/>
      <c r="I51" s="12"/>
      <c r="J51" s="12"/>
    </row>
    <row r="52" spans="1:10" ht="18.75" customHeight="1">
      <c r="A52" s="62" t="s">
        <v>287</v>
      </c>
      <c r="B52" s="61" t="s">
        <v>287</v>
      </c>
      <c r="C52" s="61" t="s">
        <v>287</v>
      </c>
      <c r="D52" s="35" t="s">
        <v>288</v>
      </c>
      <c r="E52" s="36">
        <v>75.16</v>
      </c>
      <c r="F52" s="36">
        <v>75.16</v>
      </c>
      <c r="G52" s="36"/>
      <c r="H52" s="36"/>
      <c r="I52" s="36"/>
      <c r="J52" s="36"/>
    </row>
    <row r="53" spans="1:10" ht="18.75" customHeight="1">
      <c r="A53" s="62" t="s">
        <v>289</v>
      </c>
      <c r="B53" s="61" t="s">
        <v>289</v>
      </c>
      <c r="C53" s="61" t="s">
        <v>289</v>
      </c>
      <c r="D53" s="35" t="s">
        <v>290</v>
      </c>
      <c r="E53" s="36">
        <v>75.16</v>
      </c>
      <c r="F53" s="36">
        <v>75.16</v>
      </c>
      <c r="G53" s="36"/>
      <c r="H53" s="36"/>
      <c r="I53" s="36"/>
      <c r="J53" s="36"/>
    </row>
    <row r="54" spans="1:10" ht="18.75" customHeight="1">
      <c r="A54" s="60" t="s">
        <v>291</v>
      </c>
      <c r="B54" s="61" t="s">
        <v>291</v>
      </c>
      <c r="C54" s="61" t="s">
        <v>291</v>
      </c>
      <c r="D54" s="13" t="s">
        <v>292</v>
      </c>
      <c r="E54" s="12">
        <v>30.49</v>
      </c>
      <c r="F54" s="12">
        <v>30.49</v>
      </c>
      <c r="G54" s="12"/>
      <c r="H54" s="12"/>
      <c r="I54" s="12"/>
      <c r="J54" s="12"/>
    </row>
    <row r="55" spans="1:10" ht="18.75" customHeight="1">
      <c r="A55" s="60" t="s">
        <v>293</v>
      </c>
      <c r="B55" s="61" t="s">
        <v>293</v>
      </c>
      <c r="C55" s="61" t="s">
        <v>293</v>
      </c>
      <c r="D55" s="13" t="s">
        <v>294</v>
      </c>
      <c r="E55" s="12">
        <v>31.75</v>
      </c>
      <c r="F55" s="12">
        <v>31.75</v>
      </c>
      <c r="G55" s="12"/>
      <c r="H55" s="12"/>
      <c r="I55" s="12"/>
      <c r="J55" s="12"/>
    </row>
    <row r="56" spans="1:10" ht="18.75" customHeight="1">
      <c r="A56" s="60" t="s">
        <v>295</v>
      </c>
      <c r="B56" s="61" t="s">
        <v>295</v>
      </c>
      <c r="C56" s="61" t="s">
        <v>295</v>
      </c>
      <c r="D56" s="13" t="s">
        <v>296</v>
      </c>
      <c r="E56" s="12">
        <v>12.92</v>
      </c>
      <c r="F56" s="12">
        <v>12.92</v>
      </c>
      <c r="G56" s="12"/>
      <c r="H56" s="12"/>
      <c r="I56" s="12"/>
      <c r="J56" s="12"/>
    </row>
    <row r="57" spans="1:10" ht="18.75" customHeight="1">
      <c r="A57" s="62" t="s">
        <v>297</v>
      </c>
      <c r="B57" s="61" t="s">
        <v>297</v>
      </c>
      <c r="C57" s="61" t="s">
        <v>297</v>
      </c>
      <c r="D57" s="35" t="s">
        <v>138</v>
      </c>
      <c r="E57" s="36">
        <v>455.76</v>
      </c>
      <c r="F57" s="36">
        <v>50.59</v>
      </c>
      <c r="G57" s="36">
        <v>405.17</v>
      </c>
      <c r="H57" s="36"/>
      <c r="I57" s="36"/>
      <c r="J57" s="36"/>
    </row>
    <row r="58" spans="1:10" ht="18.75" customHeight="1">
      <c r="A58" s="62" t="s">
        <v>298</v>
      </c>
      <c r="B58" s="61" t="s">
        <v>298</v>
      </c>
      <c r="C58" s="61" t="s">
        <v>298</v>
      </c>
      <c r="D58" s="35" t="s">
        <v>299</v>
      </c>
      <c r="E58" s="36">
        <v>80.7</v>
      </c>
      <c r="F58" s="36">
        <v>50.59</v>
      </c>
      <c r="G58" s="36">
        <v>30.11</v>
      </c>
      <c r="H58" s="36"/>
      <c r="I58" s="36"/>
      <c r="J58" s="36"/>
    </row>
    <row r="59" spans="1:10" ht="18.75" customHeight="1">
      <c r="A59" s="60" t="s">
        <v>300</v>
      </c>
      <c r="B59" s="61" t="s">
        <v>300</v>
      </c>
      <c r="C59" s="61" t="s">
        <v>300</v>
      </c>
      <c r="D59" s="13" t="s">
        <v>301</v>
      </c>
      <c r="E59" s="12">
        <v>30.11</v>
      </c>
      <c r="F59" s="12"/>
      <c r="G59" s="12">
        <v>30.11</v>
      </c>
      <c r="H59" s="12"/>
      <c r="I59" s="12"/>
      <c r="J59" s="12"/>
    </row>
    <row r="60" spans="1:10" ht="18.75" customHeight="1">
      <c r="A60" s="60" t="s">
        <v>302</v>
      </c>
      <c r="B60" s="61" t="s">
        <v>302</v>
      </c>
      <c r="C60" s="61" t="s">
        <v>302</v>
      </c>
      <c r="D60" s="13" t="s">
        <v>303</v>
      </c>
      <c r="E60" s="12">
        <v>50.59</v>
      </c>
      <c r="F60" s="12">
        <v>50.59</v>
      </c>
      <c r="G60" s="12"/>
      <c r="H60" s="12"/>
      <c r="I60" s="12"/>
      <c r="J60" s="12"/>
    </row>
    <row r="61" spans="1:10" ht="18.75" customHeight="1">
      <c r="A61" s="62" t="s">
        <v>304</v>
      </c>
      <c r="B61" s="61" t="s">
        <v>304</v>
      </c>
      <c r="C61" s="61" t="s">
        <v>304</v>
      </c>
      <c r="D61" s="35" t="s">
        <v>305</v>
      </c>
      <c r="E61" s="36">
        <v>257.44</v>
      </c>
      <c r="F61" s="36"/>
      <c r="G61" s="36">
        <v>257.44</v>
      </c>
      <c r="H61" s="36"/>
      <c r="I61" s="36"/>
      <c r="J61" s="36"/>
    </row>
    <row r="62" spans="1:10" ht="18.75" customHeight="1">
      <c r="A62" s="60" t="s">
        <v>306</v>
      </c>
      <c r="B62" s="61" t="s">
        <v>306</v>
      </c>
      <c r="C62" s="61" t="s">
        <v>306</v>
      </c>
      <c r="D62" s="13" t="s">
        <v>307</v>
      </c>
      <c r="E62" s="12">
        <v>257.44</v>
      </c>
      <c r="F62" s="12"/>
      <c r="G62" s="12">
        <v>257.44</v>
      </c>
      <c r="H62" s="12"/>
      <c r="I62" s="12"/>
      <c r="J62" s="12"/>
    </row>
    <row r="63" spans="1:10" ht="18.75" customHeight="1">
      <c r="A63" s="62" t="s">
        <v>308</v>
      </c>
      <c r="B63" s="61" t="s">
        <v>308</v>
      </c>
      <c r="C63" s="61" t="s">
        <v>308</v>
      </c>
      <c r="D63" s="37" t="s">
        <v>309</v>
      </c>
      <c r="E63" s="36">
        <v>117.62</v>
      </c>
      <c r="F63" s="36"/>
      <c r="G63" s="36">
        <v>117.62</v>
      </c>
      <c r="H63" s="36"/>
      <c r="I63" s="36"/>
      <c r="J63" s="36"/>
    </row>
    <row r="64" spans="1:10" ht="18.75" customHeight="1">
      <c r="A64" s="60" t="s">
        <v>310</v>
      </c>
      <c r="B64" s="61" t="s">
        <v>310</v>
      </c>
      <c r="C64" s="61" t="s">
        <v>310</v>
      </c>
      <c r="D64" s="13" t="s">
        <v>311</v>
      </c>
      <c r="E64" s="12">
        <v>117.62</v>
      </c>
      <c r="F64" s="12"/>
      <c r="G64" s="12">
        <v>117.62</v>
      </c>
      <c r="H64" s="12"/>
      <c r="I64" s="12"/>
      <c r="J64" s="12"/>
    </row>
    <row r="65" spans="1:10" ht="18.75" customHeight="1">
      <c r="A65" s="62" t="s">
        <v>312</v>
      </c>
      <c r="B65" s="61" t="s">
        <v>312</v>
      </c>
      <c r="C65" s="61" t="s">
        <v>312</v>
      </c>
      <c r="D65" s="35" t="s">
        <v>313</v>
      </c>
      <c r="E65" s="36">
        <v>2782.83</v>
      </c>
      <c r="F65" s="36">
        <v>235.61</v>
      </c>
      <c r="G65" s="36">
        <v>2547.22</v>
      </c>
      <c r="H65" s="36"/>
      <c r="I65" s="36"/>
      <c r="J65" s="36"/>
    </row>
    <row r="66" spans="1:10" ht="18.75" customHeight="1">
      <c r="A66" s="62" t="s">
        <v>314</v>
      </c>
      <c r="B66" s="61" t="s">
        <v>314</v>
      </c>
      <c r="C66" s="61" t="s">
        <v>314</v>
      </c>
      <c r="D66" s="35" t="s">
        <v>315</v>
      </c>
      <c r="E66" s="36">
        <v>210.74</v>
      </c>
      <c r="F66" s="36">
        <v>182.19</v>
      </c>
      <c r="G66" s="36">
        <v>28.55</v>
      </c>
      <c r="H66" s="36"/>
      <c r="I66" s="36"/>
      <c r="J66" s="36"/>
    </row>
    <row r="67" spans="1:10" ht="18.75" customHeight="1">
      <c r="A67" s="60" t="s">
        <v>316</v>
      </c>
      <c r="B67" s="61" t="s">
        <v>316</v>
      </c>
      <c r="C67" s="61" t="s">
        <v>316</v>
      </c>
      <c r="D67" s="13" t="s">
        <v>228</v>
      </c>
      <c r="E67" s="12">
        <v>151.93</v>
      </c>
      <c r="F67" s="12">
        <v>151.93</v>
      </c>
      <c r="G67" s="12"/>
      <c r="H67" s="12"/>
      <c r="I67" s="12"/>
      <c r="J67" s="12"/>
    </row>
    <row r="68" spans="1:10" ht="18.75" customHeight="1">
      <c r="A68" s="60" t="s">
        <v>317</v>
      </c>
      <c r="B68" s="61" t="s">
        <v>317</v>
      </c>
      <c r="C68" s="61" t="s">
        <v>317</v>
      </c>
      <c r="D68" s="13" t="s">
        <v>318</v>
      </c>
      <c r="E68" s="12">
        <v>30.26</v>
      </c>
      <c r="F68" s="12">
        <v>30.26</v>
      </c>
      <c r="G68" s="12"/>
      <c r="H68" s="12"/>
      <c r="I68" s="12"/>
      <c r="J68" s="12"/>
    </row>
    <row r="69" spans="1:10" ht="18.75" customHeight="1">
      <c r="A69" s="60" t="s">
        <v>319</v>
      </c>
      <c r="B69" s="61" t="s">
        <v>319</v>
      </c>
      <c r="C69" s="61" t="s">
        <v>319</v>
      </c>
      <c r="D69" s="13" t="s">
        <v>320</v>
      </c>
      <c r="E69" s="12">
        <v>28.55</v>
      </c>
      <c r="F69" s="12"/>
      <c r="G69" s="12">
        <v>28.55</v>
      </c>
      <c r="H69" s="12"/>
      <c r="I69" s="12"/>
      <c r="J69" s="12"/>
    </row>
    <row r="70" spans="1:10" ht="18.75" customHeight="1">
      <c r="A70" s="62" t="s">
        <v>321</v>
      </c>
      <c r="B70" s="61" t="s">
        <v>321</v>
      </c>
      <c r="C70" s="61" t="s">
        <v>321</v>
      </c>
      <c r="D70" s="35" t="s">
        <v>322</v>
      </c>
      <c r="E70" s="36">
        <v>53.42</v>
      </c>
      <c r="F70" s="36">
        <v>53.42</v>
      </c>
      <c r="G70" s="36"/>
      <c r="H70" s="36"/>
      <c r="I70" s="36"/>
      <c r="J70" s="36"/>
    </row>
    <row r="71" spans="1:10" ht="18.75" customHeight="1">
      <c r="A71" s="60" t="s">
        <v>323</v>
      </c>
      <c r="B71" s="61" t="s">
        <v>323</v>
      </c>
      <c r="C71" s="61" t="s">
        <v>323</v>
      </c>
      <c r="D71" s="13" t="s">
        <v>324</v>
      </c>
      <c r="E71" s="12">
        <v>53.42</v>
      </c>
      <c r="F71" s="12">
        <v>53.42</v>
      </c>
      <c r="G71" s="12"/>
      <c r="H71" s="12"/>
      <c r="I71" s="12"/>
      <c r="J71" s="12"/>
    </row>
    <row r="72" spans="1:10" ht="18.75" customHeight="1">
      <c r="A72" s="62" t="s">
        <v>325</v>
      </c>
      <c r="B72" s="61" t="s">
        <v>325</v>
      </c>
      <c r="C72" s="61" t="s">
        <v>325</v>
      </c>
      <c r="D72" s="35" t="s">
        <v>326</v>
      </c>
      <c r="E72" s="36">
        <v>2232.58</v>
      </c>
      <c r="F72" s="36"/>
      <c r="G72" s="36">
        <v>2232.58</v>
      </c>
      <c r="H72" s="36"/>
      <c r="I72" s="36"/>
      <c r="J72" s="36"/>
    </row>
    <row r="73" spans="1:10" ht="18.75" customHeight="1">
      <c r="A73" s="60" t="s">
        <v>327</v>
      </c>
      <c r="B73" s="61" t="s">
        <v>327</v>
      </c>
      <c r="C73" s="61" t="s">
        <v>327</v>
      </c>
      <c r="D73" s="13" t="s">
        <v>328</v>
      </c>
      <c r="E73" s="12">
        <v>1180.71</v>
      </c>
      <c r="F73" s="12"/>
      <c r="G73" s="12">
        <v>1180.71</v>
      </c>
      <c r="H73" s="12"/>
      <c r="I73" s="12"/>
      <c r="J73" s="12"/>
    </row>
    <row r="74" spans="1:10" ht="18.75" customHeight="1">
      <c r="A74" s="60" t="s">
        <v>329</v>
      </c>
      <c r="B74" s="61" t="s">
        <v>329</v>
      </c>
      <c r="C74" s="61" t="s">
        <v>329</v>
      </c>
      <c r="D74" s="13" t="s">
        <v>330</v>
      </c>
      <c r="E74" s="12">
        <v>1012.76</v>
      </c>
      <c r="F74" s="12"/>
      <c r="G74" s="12">
        <v>1012.76</v>
      </c>
      <c r="H74" s="12"/>
      <c r="I74" s="12"/>
      <c r="J74" s="12"/>
    </row>
    <row r="75" spans="1:10" ht="18.75" customHeight="1">
      <c r="A75" s="60" t="s">
        <v>331</v>
      </c>
      <c r="B75" s="61" t="s">
        <v>331</v>
      </c>
      <c r="C75" s="61" t="s">
        <v>331</v>
      </c>
      <c r="D75" s="13" t="s">
        <v>332</v>
      </c>
      <c r="E75" s="12">
        <v>39.11</v>
      </c>
      <c r="F75" s="12"/>
      <c r="G75" s="12">
        <v>39.11</v>
      </c>
      <c r="H75" s="12"/>
      <c r="I75" s="12"/>
      <c r="J75" s="12"/>
    </row>
    <row r="76" spans="1:10" ht="18.75" customHeight="1">
      <c r="A76" s="62" t="s">
        <v>333</v>
      </c>
      <c r="B76" s="61" t="s">
        <v>333</v>
      </c>
      <c r="C76" s="61" t="s">
        <v>333</v>
      </c>
      <c r="D76" s="35" t="s">
        <v>334</v>
      </c>
      <c r="E76" s="36">
        <v>286.09</v>
      </c>
      <c r="F76" s="36"/>
      <c r="G76" s="36">
        <v>286.09</v>
      </c>
      <c r="H76" s="36"/>
      <c r="I76" s="36"/>
      <c r="J76" s="36"/>
    </row>
    <row r="77" spans="1:10" ht="18.75" customHeight="1">
      <c r="A77" s="60" t="s">
        <v>335</v>
      </c>
      <c r="B77" s="61" t="s">
        <v>335</v>
      </c>
      <c r="C77" s="61" t="s">
        <v>335</v>
      </c>
      <c r="D77" s="13" t="s">
        <v>336</v>
      </c>
      <c r="E77" s="12">
        <v>286.09</v>
      </c>
      <c r="F77" s="12"/>
      <c r="G77" s="12">
        <v>286.09</v>
      </c>
      <c r="H77" s="12"/>
      <c r="I77" s="12"/>
      <c r="J77" s="12"/>
    </row>
    <row r="78" spans="1:10" ht="18.75" customHeight="1">
      <c r="A78" s="62" t="s">
        <v>337</v>
      </c>
      <c r="B78" s="61" t="s">
        <v>337</v>
      </c>
      <c r="C78" s="61" t="s">
        <v>337</v>
      </c>
      <c r="D78" s="37" t="s">
        <v>338</v>
      </c>
      <c r="E78" s="36">
        <v>340.52</v>
      </c>
      <c r="F78" s="36"/>
      <c r="G78" s="36">
        <v>340.52</v>
      </c>
      <c r="H78" s="36"/>
      <c r="I78" s="36"/>
      <c r="J78" s="36"/>
    </row>
    <row r="79" spans="1:10" ht="18.75" customHeight="1">
      <c r="A79" s="62" t="s">
        <v>339</v>
      </c>
      <c r="B79" s="61" t="s">
        <v>339</v>
      </c>
      <c r="C79" s="61" t="s">
        <v>339</v>
      </c>
      <c r="D79" s="37" t="s">
        <v>340</v>
      </c>
      <c r="E79" s="36">
        <v>340.52</v>
      </c>
      <c r="F79" s="36"/>
      <c r="G79" s="36">
        <v>340.52</v>
      </c>
      <c r="H79" s="36"/>
      <c r="I79" s="36"/>
      <c r="J79" s="36"/>
    </row>
    <row r="80" spans="1:10" ht="18.75" customHeight="1">
      <c r="A80" s="60" t="s">
        <v>341</v>
      </c>
      <c r="B80" s="61" t="s">
        <v>341</v>
      </c>
      <c r="C80" s="61" t="s">
        <v>341</v>
      </c>
      <c r="D80" s="13" t="s">
        <v>342</v>
      </c>
      <c r="E80" s="12">
        <v>340.52</v>
      </c>
      <c r="F80" s="12"/>
      <c r="G80" s="12">
        <v>340.52</v>
      </c>
      <c r="H80" s="12"/>
      <c r="I80" s="12"/>
      <c r="J80" s="12"/>
    </row>
    <row r="81" spans="1:10" ht="18.75" customHeight="1">
      <c r="A81" s="62" t="s">
        <v>343</v>
      </c>
      <c r="B81" s="61" t="s">
        <v>343</v>
      </c>
      <c r="C81" s="61" t="s">
        <v>343</v>
      </c>
      <c r="D81" s="35" t="s">
        <v>344</v>
      </c>
      <c r="E81" s="36">
        <v>111.54</v>
      </c>
      <c r="F81" s="36">
        <v>111.54</v>
      </c>
      <c r="G81" s="36"/>
      <c r="H81" s="36"/>
      <c r="I81" s="36"/>
      <c r="J81" s="36"/>
    </row>
    <row r="82" spans="1:10" ht="18.75" customHeight="1">
      <c r="A82" s="62" t="s">
        <v>345</v>
      </c>
      <c r="B82" s="61" t="s">
        <v>345</v>
      </c>
      <c r="C82" s="61" t="s">
        <v>345</v>
      </c>
      <c r="D82" s="35" t="s">
        <v>346</v>
      </c>
      <c r="E82" s="36">
        <v>111.54</v>
      </c>
      <c r="F82" s="36">
        <v>111.54</v>
      </c>
      <c r="G82" s="36"/>
      <c r="H82" s="36"/>
      <c r="I82" s="36"/>
      <c r="J82" s="36"/>
    </row>
    <row r="83" spans="1:10" ht="18.75" customHeight="1">
      <c r="A83" s="60" t="s">
        <v>347</v>
      </c>
      <c r="B83" s="61" t="s">
        <v>347</v>
      </c>
      <c r="C83" s="61" t="s">
        <v>347</v>
      </c>
      <c r="D83" s="13" t="s">
        <v>348</v>
      </c>
      <c r="E83" s="12">
        <v>111.54</v>
      </c>
      <c r="F83" s="12">
        <v>111.54</v>
      </c>
      <c r="G83" s="12"/>
      <c r="H83" s="12"/>
      <c r="I83" s="12"/>
      <c r="J83" s="12"/>
    </row>
    <row r="84" spans="1:10" ht="18.75" customHeight="1">
      <c r="A84" s="62" t="s">
        <v>349</v>
      </c>
      <c r="B84" s="61" t="s">
        <v>349</v>
      </c>
      <c r="C84" s="61" t="s">
        <v>349</v>
      </c>
      <c r="D84" s="35" t="s">
        <v>350</v>
      </c>
      <c r="E84" s="36">
        <v>147.24</v>
      </c>
      <c r="F84" s="36">
        <v>84.9</v>
      </c>
      <c r="G84" s="36">
        <v>62.34</v>
      </c>
      <c r="H84" s="36"/>
      <c r="I84" s="36"/>
      <c r="J84" s="36"/>
    </row>
    <row r="85" spans="1:10" ht="18.75" customHeight="1">
      <c r="A85" s="62" t="s">
        <v>351</v>
      </c>
      <c r="B85" s="61" t="s">
        <v>351</v>
      </c>
      <c r="C85" s="61" t="s">
        <v>351</v>
      </c>
      <c r="D85" s="35" t="s">
        <v>352</v>
      </c>
      <c r="E85" s="36">
        <v>84.9</v>
      </c>
      <c r="F85" s="36">
        <v>84.9</v>
      </c>
      <c r="G85" s="36"/>
      <c r="H85" s="36"/>
      <c r="I85" s="36"/>
      <c r="J85" s="36"/>
    </row>
    <row r="86" spans="1:10" ht="18.75" customHeight="1">
      <c r="A86" s="60" t="s">
        <v>353</v>
      </c>
      <c r="B86" s="61" t="s">
        <v>353</v>
      </c>
      <c r="C86" s="61" t="s">
        <v>353</v>
      </c>
      <c r="D86" s="13" t="s">
        <v>215</v>
      </c>
      <c r="E86" s="12">
        <v>84.9</v>
      </c>
      <c r="F86" s="12">
        <v>84.9</v>
      </c>
      <c r="G86" s="12"/>
      <c r="H86" s="12"/>
      <c r="I86" s="12"/>
      <c r="J86" s="12"/>
    </row>
    <row r="87" spans="1:10" ht="18.75" customHeight="1">
      <c r="A87" s="62" t="s">
        <v>354</v>
      </c>
      <c r="B87" s="61" t="s">
        <v>354</v>
      </c>
      <c r="C87" s="61" t="s">
        <v>354</v>
      </c>
      <c r="D87" s="35" t="s">
        <v>355</v>
      </c>
      <c r="E87" s="36">
        <v>62.34</v>
      </c>
      <c r="F87" s="36"/>
      <c r="G87" s="36">
        <v>62.34</v>
      </c>
      <c r="H87" s="36"/>
      <c r="I87" s="36"/>
      <c r="J87" s="36"/>
    </row>
    <row r="88" spans="1:10" ht="18.75" customHeight="1">
      <c r="A88" s="60" t="s">
        <v>356</v>
      </c>
      <c r="B88" s="61" t="s">
        <v>356</v>
      </c>
      <c r="C88" s="61" t="s">
        <v>356</v>
      </c>
      <c r="D88" s="13" t="s">
        <v>357</v>
      </c>
      <c r="E88" s="12">
        <v>62.34</v>
      </c>
      <c r="F88" s="12"/>
      <c r="G88" s="12">
        <v>62.34</v>
      </c>
      <c r="H88" s="12"/>
      <c r="I88" s="12"/>
      <c r="J88" s="12"/>
    </row>
    <row r="89" spans="1:10" ht="18.75" customHeight="1">
      <c r="A89" s="63" t="s">
        <v>53</v>
      </c>
      <c r="B89" s="63" t="s">
        <v>53</v>
      </c>
      <c r="C89" s="63" t="s">
        <v>53</v>
      </c>
      <c r="D89" s="63" t="s">
        <v>53</v>
      </c>
      <c r="E89" s="63" t="s">
        <v>53</v>
      </c>
      <c r="F89" s="63" t="s">
        <v>53</v>
      </c>
      <c r="G89" s="63" t="s">
        <v>53</v>
      </c>
      <c r="H89" s="63" t="s">
        <v>53</v>
      </c>
      <c r="I89" s="63" t="s">
        <v>53</v>
      </c>
      <c r="J89" s="63" t="s">
        <v>53</v>
      </c>
    </row>
  </sheetData>
  <sheetProtection/>
  <mergeCells count="89">
    <mergeCell ref="H6:H9"/>
    <mergeCell ref="I6:I9"/>
    <mergeCell ref="J6:J9"/>
    <mergeCell ref="A7:C9"/>
    <mergeCell ref="D7:D9"/>
    <mergeCell ref="A6:D6"/>
    <mergeCell ref="E6:E9"/>
    <mergeCell ref="F6:F9"/>
    <mergeCell ref="G6:G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J89"/>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zoomScalePageLayoutView="0" workbookViewId="0" topLeftCell="A1">
      <selection activeCell="A10" sqref="A10"/>
    </sheetView>
  </sheetViews>
  <sheetFormatPr defaultColWidth="9" defaultRowHeight="12"/>
  <cols>
    <col min="1" max="1" width="34.5" style="29" customWidth="1"/>
    <col min="2" max="2" width="16" style="29" customWidth="1"/>
    <col min="3" max="3" width="35.5" style="29" customWidth="1"/>
    <col min="4" max="7" width="16.5" style="29" customWidth="1"/>
    <col min="8" max="235" width="9.33203125" style="29" customWidth="1"/>
    <col min="236" max="236" width="36.33203125" style="29" customWidth="1"/>
    <col min="237" max="237" width="6.33203125" style="29" customWidth="1"/>
    <col min="238" max="240" width="18.66015625" style="29" customWidth="1"/>
    <col min="241" max="241" width="34.33203125" style="29" customWidth="1"/>
    <col min="242" max="242" width="6.33203125" style="29" customWidth="1"/>
    <col min="243" max="251" width="18.66015625" style="29" customWidth="1"/>
    <col min="252" max="252" width="34.33203125" style="29" customWidth="1"/>
    <col min="253" max="253" width="7.5" style="29" customWidth="1"/>
    <col min="254" max="16384" width="18.66015625" style="29" customWidth="1"/>
  </cols>
  <sheetData>
    <row r="1" spans="1:7" ht="35.25" customHeight="1">
      <c r="A1" s="26"/>
      <c r="B1" s="27"/>
      <c r="C1" s="27"/>
      <c r="D1" s="28" t="s">
        <v>54</v>
      </c>
      <c r="E1" s="27"/>
      <c r="F1" s="27"/>
      <c r="G1" s="27"/>
    </row>
    <row r="2" spans="1:7" ht="18" customHeight="1">
      <c r="A2" s="27"/>
      <c r="B2" s="27"/>
      <c r="C2" s="27"/>
      <c r="D2" s="27"/>
      <c r="E2" s="27"/>
      <c r="F2" s="27"/>
      <c r="G2" s="30" t="s">
        <v>55</v>
      </c>
    </row>
    <row r="3" spans="1:7" ht="18" customHeight="1">
      <c r="A3" s="31" t="s">
        <v>358</v>
      </c>
      <c r="B3" s="32"/>
      <c r="C3" s="32"/>
      <c r="D3" s="33" t="s">
        <v>359</v>
      </c>
      <c r="E3" s="32"/>
      <c r="F3" s="32"/>
      <c r="G3" s="34" t="s">
        <v>3</v>
      </c>
    </row>
    <row r="4" spans="1:7" ht="18" customHeight="1">
      <c r="A4" s="71" t="s">
        <v>56</v>
      </c>
      <c r="B4" s="72" t="s">
        <v>56</v>
      </c>
      <c r="C4" s="72" t="s">
        <v>57</v>
      </c>
      <c r="D4" s="72" t="s">
        <v>57</v>
      </c>
      <c r="E4" s="72" t="s">
        <v>57</v>
      </c>
      <c r="F4" s="72" t="s">
        <v>57</v>
      </c>
      <c r="G4" s="72" t="s">
        <v>57</v>
      </c>
    </row>
    <row r="5" spans="1:7" ht="18" customHeight="1">
      <c r="A5" s="65" t="s">
        <v>58</v>
      </c>
      <c r="B5" s="64" t="s">
        <v>7</v>
      </c>
      <c r="C5" s="64" t="s">
        <v>59</v>
      </c>
      <c r="D5" s="72" t="s">
        <v>7</v>
      </c>
      <c r="E5" s="72" t="s">
        <v>7</v>
      </c>
      <c r="F5" s="72" t="s">
        <v>7</v>
      </c>
      <c r="G5" s="72" t="s">
        <v>7</v>
      </c>
    </row>
    <row r="6" spans="1:7" ht="30.75" customHeight="1">
      <c r="A6" s="65" t="s">
        <v>58</v>
      </c>
      <c r="B6" s="64" t="s">
        <v>7</v>
      </c>
      <c r="C6" s="64" t="s">
        <v>59</v>
      </c>
      <c r="D6" s="38" t="s">
        <v>40</v>
      </c>
      <c r="E6" s="39" t="s">
        <v>60</v>
      </c>
      <c r="F6" s="39" t="s">
        <v>61</v>
      </c>
      <c r="G6" s="39" t="s">
        <v>62</v>
      </c>
    </row>
    <row r="7" spans="1:7" ht="18" customHeight="1">
      <c r="A7" s="40" t="s">
        <v>63</v>
      </c>
      <c r="B7" s="12">
        <v>5832.03</v>
      </c>
      <c r="C7" s="41" t="s">
        <v>9</v>
      </c>
      <c r="D7" s="12">
        <v>1247.33</v>
      </c>
      <c r="E7" s="12">
        <v>1247.33</v>
      </c>
      <c r="F7" s="12"/>
      <c r="G7" s="12"/>
    </row>
    <row r="8" spans="1:7" ht="18" customHeight="1">
      <c r="A8" s="40" t="s">
        <v>64</v>
      </c>
      <c r="B8" s="12">
        <v>117.62</v>
      </c>
      <c r="C8" s="41" t="s">
        <v>11</v>
      </c>
      <c r="D8" s="12"/>
      <c r="E8" s="12"/>
      <c r="F8" s="12"/>
      <c r="G8" s="12"/>
    </row>
    <row r="9" spans="1:7" ht="18" customHeight="1">
      <c r="A9" s="40" t="s">
        <v>65</v>
      </c>
      <c r="B9" s="12"/>
      <c r="C9" s="41" t="s">
        <v>13</v>
      </c>
      <c r="D9" s="12"/>
      <c r="E9" s="12"/>
      <c r="F9" s="12"/>
      <c r="G9" s="12"/>
    </row>
    <row r="10" spans="1:7" ht="18" customHeight="1">
      <c r="A10" s="40"/>
      <c r="B10" s="14"/>
      <c r="C10" s="41" t="s">
        <v>15</v>
      </c>
      <c r="D10" s="12">
        <v>29.2</v>
      </c>
      <c r="E10" s="12">
        <v>29.2</v>
      </c>
      <c r="F10" s="12"/>
      <c r="G10" s="12"/>
    </row>
    <row r="11" spans="1:7" ht="18" customHeight="1">
      <c r="A11" s="40"/>
      <c r="B11" s="14"/>
      <c r="C11" s="41" t="s">
        <v>17</v>
      </c>
      <c r="D11" s="12"/>
      <c r="E11" s="12"/>
      <c r="F11" s="12"/>
      <c r="G11" s="12"/>
    </row>
    <row r="12" spans="1:7" ht="18" customHeight="1">
      <c r="A12" s="40"/>
      <c r="B12" s="14"/>
      <c r="C12" s="41" t="s">
        <v>19</v>
      </c>
      <c r="D12" s="12"/>
      <c r="E12" s="12"/>
      <c r="F12" s="12"/>
      <c r="G12" s="12"/>
    </row>
    <row r="13" spans="1:7" ht="18" customHeight="1">
      <c r="A13" s="40"/>
      <c r="B13" s="14"/>
      <c r="C13" s="41" t="s">
        <v>21</v>
      </c>
      <c r="D13" s="12">
        <v>47.68</v>
      </c>
      <c r="E13" s="12">
        <v>47.68</v>
      </c>
      <c r="F13" s="12"/>
      <c r="G13" s="12"/>
    </row>
    <row r="14" spans="1:7" ht="18" customHeight="1">
      <c r="A14" s="40"/>
      <c r="B14" s="14"/>
      <c r="C14" s="41" t="s">
        <v>23</v>
      </c>
      <c r="D14" s="12">
        <v>712.4</v>
      </c>
      <c r="E14" s="12">
        <v>712.4</v>
      </c>
      <c r="F14" s="12"/>
      <c r="G14" s="12"/>
    </row>
    <row r="15" spans="1:7" ht="18" customHeight="1">
      <c r="A15" s="40"/>
      <c r="B15" s="14"/>
      <c r="C15" s="41" t="s">
        <v>194</v>
      </c>
      <c r="D15" s="12">
        <v>75.16</v>
      </c>
      <c r="E15" s="12">
        <v>75.16</v>
      </c>
      <c r="F15" s="12"/>
      <c r="G15" s="12"/>
    </row>
    <row r="16" spans="1:7" ht="18" customHeight="1">
      <c r="A16" s="40"/>
      <c r="B16" s="14"/>
      <c r="C16" s="41" t="s">
        <v>195</v>
      </c>
      <c r="D16" s="12"/>
      <c r="E16" s="12"/>
      <c r="F16" s="12"/>
      <c r="G16" s="12"/>
    </row>
    <row r="17" spans="1:7" ht="18" customHeight="1">
      <c r="A17" s="40"/>
      <c r="B17" s="14"/>
      <c r="C17" s="41" t="s">
        <v>196</v>
      </c>
      <c r="D17" s="12">
        <v>455.75</v>
      </c>
      <c r="E17" s="12">
        <v>338.13</v>
      </c>
      <c r="F17" s="12">
        <v>117.62</v>
      </c>
      <c r="G17" s="12"/>
    </row>
    <row r="18" spans="1:7" ht="18" customHeight="1">
      <c r="A18" s="40"/>
      <c r="B18" s="14"/>
      <c r="C18" s="41" t="s">
        <v>197</v>
      </c>
      <c r="D18" s="12">
        <v>2782.81</v>
      </c>
      <c r="E18" s="12">
        <v>2782.81</v>
      </c>
      <c r="F18" s="12"/>
      <c r="G18" s="12"/>
    </row>
    <row r="19" spans="1:7" ht="18" customHeight="1">
      <c r="A19" s="40"/>
      <c r="B19" s="14"/>
      <c r="C19" s="41" t="s">
        <v>198</v>
      </c>
      <c r="D19" s="12">
        <v>340.52</v>
      </c>
      <c r="E19" s="12">
        <v>340.52</v>
      </c>
      <c r="F19" s="12"/>
      <c r="G19" s="12"/>
    </row>
    <row r="20" spans="1:7" ht="18" customHeight="1">
      <c r="A20" s="40"/>
      <c r="B20" s="14"/>
      <c r="C20" s="41" t="s">
        <v>360</v>
      </c>
      <c r="D20" s="12"/>
      <c r="E20" s="12"/>
      <c r="F20" s="12"/>
      <c r="G20" s="12"/>
    </row>
    <row r="21" spans="1:7" ht="18" customHeight="1">
      <c r="A21" s="40"/>
      <c r="B21" s="14"/>
      <c r="C21" s="41" t="s">
        <v>200</v>
      </c>
      <c r="D21" s="12"/>
      <c r="E21" s="12"/>
      <c r="F21" s="12"/>
      <c r="G21" s="12"/>
    </row>
    <row r="22" spans="1:7" ht="18" customHeight="1">
      <c r="A22" s="40"/>
      <c r="B22" s="14"/>
      <c r="C22" s="41" t="s">
        <v>201</v>
      </c>
      <c r="D22" s="12"/>
      <c r="E22" s="12"/>
      <c r="F22" s="12"/>
      <c r="G22" s="12"/>
    </row>
    <row r="23" spans="1:7" ht="18" customHeight="1">
      <c r="A23" s="40"/>
      <c r="B23" s="14"/>
      <c r="C23" s="41" t="s">
        <v>202</v>
      </c>
      <c r="D23" s="12"/>
      <c r="E23" s="12"/>
      <c r="F23" s="12"/>
      <c r="G23" s="12"/>
    </row>
    <row r="24" spans="1:7" ht="18" customHeight="1">
      <c r="A24" s="40"/>
      <c r="B24" s="14"/>
      <c r="C24" s="41" t="s">
        <v>203</v>
      </c>
      <c r="D24" s="12"/>
      <c r="E24" s="12"/>
      <c r="F24" s="12"/>
      <c r="G24" s="12"/>
    </row>
    <row r="25" spans="1:7" ht="18" customHeight="1">
      <c r="A25" s="40"/>
      <c r="B25" s="14"/>
      <c r="C25" s="41" t="s">
        <v>204</v>
      </c>
      <c r="D25" s="12">
        <v>111.54</v>
      </c>
      <c r="E25" s="12">
        <v>111.54</v>
      </c>
      <c r="F25" s="12"/>
      <c r="G25" s="12"/>
    </row>
    <row r="26" spans="1:7" ht="18" customHeight="1">
      <c r="A26" s="40"/>
      <c r="B26" s="14"/>
      <c r="C26" s="41" t="s">
        <v>205</v>
      </c>
      <c r="D26" s="12"/>
      <c r="E26" s="12"/>
      <c r="F26" s="12"/>
      <c r="G26" s="12"/>
    </row>
    <row r="27" spans="1:7" ht="18" customHeight="1">
      <c r="A27" s="40"/>
      <c r="B27" s="14"/>
      <c r="C27" s="41" t="s">
        <v>206</v>
      </c>
      <c r="D27" s="12"/>
      <c r="E27" s="12"/>
      <c r="F27" s="12"/>
      <c r="G27" s="12"/>
    </row>
    <row r="28" spans="1:7" ht="18" customHeight="1">
      <c r="A28" s="40"/>
      <c r="B28" s="14"/>
      <c r="C28" s="41" t="s">
        <v>207</v>
      </c>
      <c r="D28" s="12">
        <v>147.24</v>
      </c>
      <c r="E28" s="12">
        <v>147.24</v>
      </c>
      <c r="F28" s="12"/>
      <c r="G28" s="12"/>
    </row>
    <row r="29" spans="1:7" ht="18" customHeight="1">
      <c r="A29" s="40"/>
      <c r="B29" s="14"/>
      <c r="C29" s="41" t="s">
        <v>208</v>
      </c>
      <c r="D29" s="12"/>
      <c r="E29" s="12"/>
      <c r="F29" s="12"/>
      <c r="G29" s="12"/>
    </row>
    <row r="30" spans="1:7" ht="18" customHeight="1">
      <c r="A30" s="40"/>
      <c r="B30" s="14"/>
      <c r="C30" s="41" t="s">
        <v>209</v>
      </c>
      <c r="D30" s="12"/>
      <c r="E30" s="12"/>
      <c r="F30" s="12"/>
      <c r="G30" s="12"/>
    </row>
    <row r="31" spans="1:7" ht="18" customHeight="1">
      <c r="A31" s="42" t="s">
        <v>24</v>
      </c>
      <c r="B31" s="12">
        <v>5949.65</v>
      </c>
      <c r="C31" s="41" t="s">
        <v>66</v>
      </c>
      <c r="D31" s="12"/>
      <c r="E31" s="12"/>
      <c r="F31" s="12"/>
      <c r="G31" s="12"/>
    </row>
    <row r="32" spans="1:7" ht="18" customHeight="1">
      <c r="A32" s="40" t="s">
        <v>67</v>
      </c>
      <c r="B32" s="12"/>
      <c r="C32" s="41" t="s">
        <v>68</v>
      </c>
      <c r="D32" s="12"/>
      <c r="E32" s="12"/>
      <c r="F32" s="12"/>
      <c r="G32" s="12"/>
    </row>
    <row r="33" spans="1:7" ht="18" customHeight="1">
      <c r="A33" s="40" t="s">
        <v>63</v>
      </c>
      <c r="B33" s="12"/>
      <c r="C33" s="38" t="s">
        <v>25</v>
      </c>
      <c r="D33" s="12">
        <v>5949.65</v>
      </c>
      <c r="E33" s="12">
        <v>5832.03</v>
      </c>
      <c r="F33" s="12">
        <v>117.62</v>
      </c>
      <c r="G33" s="12"/>
    </row>
    <row r="34" spans="1:7" ht="18" customHeight="1">
      <c r="A34" s="40" t="s">
        <v>64</v>
      </c>
      <c r="B34" s="12"/>
      <c r="C34" s="41" t="s">
        <v>69</v>
      </c>
      <c r="D34" s="12"/>
      <c r="E34" s="12"/>
      <c r="F34" s="12"/>
      <c r="G34" s="12"/>
    </row>
    <row r="35" spans="1:7" ht="18" customHeight="1">
      <c r="A35" s="40" t="s">
        <v>65</v>
      </c>
      <c r="B35" s="12"/>
      <c r="C35" s="41"/>
      <c r="D35" s="14"/>
      <c r="E35" s="14"/>
      <c r="F35" s="14"/>
      <c r="G35" s="14"/>
    </row>
    <row r="36" spans="1:7" ht="18" customHeight="1">
      <c r="A36" s="42" t="s">
        <v>30</v>
      </c>
      <c r="B36" s="12">
        <v>5949.65</v>
      </c>
      <c r="C36" s="38" t="s">
        <v>30</v>
      </c>
      <c r="D36" s="12">
        <v>5949.65</v>
      </c>
      <c r="E36" s="12">
        <v>5832.03</v>
      </c>
      <c r="F36" s="12">
        <v>117.62</v>
      </c>
      <c r="G36" s="12"/>
    </row>
    <row r="37" spans="1:7" ht="18" customHeight="1">
      <c r="A37" s="70" t="s">
        <v>70</v>
      </c>
      <c r="B37" s="70" t="s">
        <v>70</v>
      </c>
      <c r="C37" s="70" t="s">
        <v>70</v>
      </c>
      <c r="D37" s="70" t="s">
        <v>70</v>
      </c>
      <c r="E37" s="70" t="s">
        <v>70</v>
      </c>
      <c r="F37" s="70" t="s">
        <v>70</v>
      </c>
      <c r="G37" s="25"/>
    </row>
  </sheetData>
  <sheetProtection/>
  <mergeCells count="7">
    <mergeCell ref="A37:F37"/>
    <mergeCell ref="A4:B4"/>
    <mergeCell ref="C4:G4"/>
    <mergeCell ref="A5:A6"/>
    <mergeCell ref="B5:B6"/>
    <mergeCell ref="C5:C6"/>
    <mergeCell ref="D5:G5"/>
  </mergeCells>
  <printOptions horizontalCentered="1"/>
  <pageMargins left="0.984251968503937"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88"/>
  <sheetViews>
    <sheetView zoomScalePageLayoutView="0" workbookViewId="0" topLeftCell="A1">
      <selection activeCell="F8" sqref="F8:F10"/>
    </sheetView>
  </sheetViews>
  <sheetFormatPr defaultColWidth="7.83203125" defaultRowHeight="12"/>
  <cols>
    <col min="1" max="3" width="5.33203125" style="19" customWidth="1"/>
    <col min="4" max="4" width="40.16015625" style="19" customWidth="1"/>
    <col min="5" max="7" width="19.66015625" style="19" customWidth="1"/>
    <col min="8" max="248" width="10.33203125" style="19" customWidth="1"/>
    <col min="249" max="16384" width="7.83203125" style="19" customWidth="1"/>
  </cols>
  <sheetData>
    <row r="1" spans="1:7" ht="30" customHeight="1">
      <c r="A1" s="56" t="s">
        <v>71</v>
      </c>
      <c r="B1" s="56"/>
      <c r="C1" s="56"/>
      <c r="D1" s="56"/>
      <c r="E1" s="56"/>
      <c r="F1" s="56"/>
      <c r="G1" s="56"/>
    </row>
    <row r="2" spans="1:7" ht="12.75" customHeight="1">
      <c r="A2" s="56"/>
      <c r="B2" s="56"/>
      <c r="C2" s="56"/>
      <c r="D2" s="56"/>
      <c r="E2" s="56"/>
      <c r="F2" s="56"/>
      <c r="G2" s="56"/>
    </row>
    <row r="3" spans="1:7" ht="12.75" customHeight="1">
      <c r="A3" s="56"/>
      <c r="B3" s="56"/>
      <c r="C3" s="56"/>
      <c r="D3" s="56"/>
      <c r="E3" s="56"/>
      <c r="F3" s="56"/>
      <c r="G3" s="56"/>
    </row>
    <row r="4" spans="1:7" ht="9.75" customHeight="1">
      <c r="A4" s="56"/>
      <c r="B4" s="56"/>
      <c r="C4" s="56"/>
      <c r="D4" s="56"/>
      <c r="E4" s="56"/>
      <c r="F4" s="56"/>
      <c r="G4" s="56"/>
    </row>
    <row r="5" spans="1:7" s="29" customFormat="1" ht="18" customHeight="1">
      <c r="A5" s="27"/>
      <c r="B5" s="27"/>
      <c r="C5" s="27"/>
      <c r="D5" s="27"/>
      <c r="E5" s="27"/>
      <c r="F5" s="27"/>
      <c r="G5" s="30" t="s">
        <v>72</v>
      </c>
    </row>
    <row r="6" spans="1:7" s="29" customFormat="1" ht="18" customHeight="1">
      <c r="A6" s="31" t="s">
        <v>358</v>
      </c>
      <c r="B6" s="32"/>
      <c r="C6" s="32"/>
      <c r="E6" s="33" t="s">
        <v>359</v>
      </c>
      <c r="F6" s="32"/>
      <c r="G6" s="34" t="s">
        <v>3</v>
      </c>
    </row>
    <row r="7" spans="1:7" s="29" customFormat="1" ht="18" customHeight="1">
      <c r="A7" s="73" t="s">
        <v>6</v>
      </c>
      <c r="B7" s="74" t="s">
        <v>6</v>
      </c>
      <c r="C7" s="74" t="s">
        <v>6</v>
      </c>
      <c r="D7" s="74" t="s">
        <v>6</v>
      </c>
      <c r="E7" s="64" t="s">
        <v>136</v>
      </c>
      <c r="F7" s="64" t="s">
        <v>136</v>
      </c>
      <c r="G7" s="64" t="s">
        <v>136</v>
      </c>
    </row>
    <row r="8" spans="1:7" s="29" customFormat="1" ht="18" customHeight="1">
      <c r="A8" s="65" t="s">
        <v>39</v>
      </c>
      <c r="B8" s="64" t="s">
        <v>39</v>
      </c>
      <c r="C8" s="64" t="s">
        <v>39</v>
      </c>
      <c r="D8" s="64" t="s">
        <v>211</v>
      </c>
      <c r="E8" s="64" t="s">
        <v>42</v>
      </c>
      <c r="F8" s="64" t="s">
        <v>48</v>
      </c>
      <c r="G8" s="64" t="s">
        <v>49</v>
      </c>
    </row>
    <row r="9" spans="1:7" s="29" customFormat="1" ht="18" customHeight="1">
      <c r="A9" s="65" t="s">
        <v>39</v>
      </c>
      <c r="B9" s="64" t="s">
        <v>39</v>
      </c>
      <c r="C9" s="64" t="s">
        <v>39</v>
      </c>
      <c r="D9" s="64" t="s">
        <v>211</v>
      </c>
      <c r="E9" s="64" t="s">
        <v>42</v>
      </c>
      <c r="F9" s="64" t="s">
        <v>48</v>
      </c>
      <c r="G9" s="64" t="s">
        <v>49</v>
      </c>
    </row>
    <row r="10" spans="1:7" s="29" customFormat="1" ht="18" customHeight="1">
      <c r="A10" s="65" t="s">
        <v>39</v>
      </c>
      <c r="B10" s="64" t="s">
        <v>39</v>
      </c>
      <c r="C10" s="64" t="s">
        <v>39</v>
      </c>
      <c r="D10" s="64" t="s">
        <v>211</v>
      </c>
      <c r="E10" s="64" t="s">
        <v>42</v>
      </c>
      <c r="F10" s="64" t="s">
        <v>48</v>
      </c>
      <c r="G10" s="64" t="s">
        <v>49</v>
      </c>
    </row>
    <row r="11" spans="1:7" s="29" customFormat="1" ht="18" customHeight="1">
      <c r="A11" s="65" t="s">
        <v>42</v>
      </c>
      <c r="B11" s="64" t="s">
        <v>42</v>
      </c>
      <c r="C11" s="64" t="s">
        <v>42</v>
      </c>
      <c r="D11" s="64" t="s">
        <v>42</v>
      </c>
      <c r="E11" s="12">
        <v>5832.03</v>
      </c>
      <c r="F11" s="12">
        <v>2208.83</v>
      </c>
      <c r="G11" s="12">
        <v>3623.2</v>
      </c>
    </row>
    <row r="12" spans="1:7" s="29" customFormat="1" ht="18" customHeight="1">
      <c r="A12" s="62" t="s">
        <v>43</v>
      </c>
      <c r="B12" s="61" t="s">
        <v>43</v>
      </c>
      <c r="C12" s="61" t="s">
        <v>43</v>
      </c>
      <c r="D12" s="35" t="s">
        <v>44</v>
      </c>
      <c r="E12" s="36">
        <v>1247.32</v>
      </c>
      <c r="F12" s="36">
        <v>1142.85</v>
      </c>
      <c r="G12" s="36">
        <v>104.47</v>
      </c>
    </row>
    <row r="13" spans="1:7" s="29" customFormat="1" ht="18" customHeight="1">
      <c r="A13" s="62" t="s">
        <v>212</v>
      </c>
      <c r="B13" s="61" t="s">
        <v>212</v>
      </c>
      <c r="C13" s="61" t="s">
        <v>212</v>
      </c>
      <c r="D13" s="35" t="s">
        <v>213</v>
      </c>
      <c r="E13" s="36">
        <v>64.22</v>
      </c>
      <c r="F13" s="36">
        <v>24.33</v>
      </c>
      <c r="G13" s="36">
        <v>39.89</v>
      </c>
    </row>
    <row r="14" spans="1:7" s="29" customFormat="1" ht="18" customHeight="1">
      <c r="A14" s="60" t="s">
        <v>214</v>
      </c>
      <c r="B14" s="61" t="s">
        <v>214</v>
      </c>
      <c r="C14" s="61" t="s">
        <v>214</v>
      </c>
      <c r="D14" s="13" t="s">
        <v>215</v>
      </c>
      <c r="E14" s="12">
        <v>24.33</v>
      </c>
      <c r="F14" s="12">
        <v>24.33</v>
      </c>
      <c r="G14" s="12"/>
    </row>
    <row r="15" spans="1:7" s="29" customFormat="1" ht="18" customHeight="1">
      <c r="A15" s="60" t="s">
        <v>216</v>
      </c>
      <c r="B15" s="61" t="s">
        <v>216</v>
      </c>
      <c r="C15" s="61" t="s">
        <v>216</v>
      </c>
      <c r="D15" s="13" t="s">
        <v>217</v>
      </c>
      <c r="E15" s="12">
        <v>4</v>
      </c>
      <c r="F15" s="12"/>
      <c r="G15" s="12">
        <v>4</v>
      </c>
    </row>
    <row r="16" spans="1:7" s="29" customFormat="1" ht="18" customHeight="1">
      <c r="A16" s="60" t="s">
        <v>218</v>
      </c>
      <c r="B16" s="61" t="s">
        <v>218</v>
      </c>
      <c r="C16" s="61" t="s">
        <v>218</v>
      </c>
      <c r="D16" s="13" t="s">
        <v>219</v>
      </c>
      <c r="E16" s="12">
        <v>35.89</v>
      </c>
      <c r="F16" s="12"/>
      <c r="G16" s="12">
        <v>35.89</v>
      </c>
    </row>
    <row r="17" spans="1:7" s="29" customFormat="1" ht="18" customHeight="1">
      <c r="A17" s="62" t="s">
        <v>220</v>
      </c>
      <c r="B17" s="61" t="s">
        <v>220</v>
      </c>
      <c r="C17" s="61" t="s">
        <v>220</v>
      </c>
      <c r="D17" s="35" t="s">
        <v>221</v>
      </c>
      <c r="E17" s="36">
        <v>991.36</v>
      </c>
      <c r="F17" s="36">
        <v>968.76</v>
      </c>
      <c r="G17" s="36">
        <v>22.6</v>
      </c>
    </row>
    <row r="18" spans="1:7" s="29" customFormat="1" ht="18" customHeight="1">
      <c r="A18" s="60" t="s">
        <v>222</v>
      </c>
      <c r="B18" s="61" t="s">
        <v>222</v>
      </c>
      <c r="C18" s="61" t="s">
        <v>222</v>
      </c>
      <c r="D18" s="13" t="s">
        <v>215</v>
      </c>
      <c r="E18" s="12">
        <v>846.88</v>
      </c>
      <c r="F18" s="12">
        <v>846.88</v>
      </c>
      <c r="G18" s="12"/>
    </row>
    <row r="19" spans="1:7" s="29" customFormat="1" ht="18" customHeight="1">
      <c r="A19" s="60" t="s">
        <v>223</v>
      </c>
      <c r="B19" s="61" t="s">
        <v>223</v>
      </c>
      <c r="C19" s="61" t="s">
        <v>223</v>
      </c>
      <c r="D19" s="13" t="s">
        <v>224</v>
      </c>
      <c r="E19" s="12">
        <v>0.8</v>
      </c>
      <c r="F19" s="12"/>
      <c r="G19" s="12">
        <v>0.8</v>
      </c>
    </row>
    <row r="20" spans="1:7" s="29" customFormat="1" ht="18" customHeight="1">
      <c r="A20" s="60" t="s">
        <v>225</v>
      </c>
      <c r="B20" s="61" t="s">
        <v>225</v>
      </c>
      <c r="C20" s="61" t="s">
        <v>225</v>
      </c>
      <c r="D20" s="13" t="s">
        <v>226</v>
      </c>
      <c r="E20" s="12">
        <v>21.8</v>
      </c>
      <c r="F20" s="12"/>
      <c r="G20" s="12">
        <v>21.8</v>
      </c>
    </row>
    <row r="21" spans="1:7" s="29" customFormat="1" ht="18" customHeight="1">
      <c r="A21" s="60" t="s">
        <v>227</v>
      </c>
      <c r="B21" s="61" t="s">
        <v>227</v>
      </c>
      <c r="C21" s="61" t="s">
        <v>227</v>
      </c>
      <c r="D21" s="13" t="s">
        <v>228</v>
      </c>
      <c r="E21" s="12">
        <v>121.88</v>
      </c>
      <c r="F21" s="12">
        <v>121.88</v>
      </c>
      <c r="G21" s="12"/>
    </row>
    <row r="22" spans="1:7" s="29" customFormat="1" ht="18" customHeight="1">
      <c r="A22" s="62" t="s">
        <v>229</v>
      </c>
      <c r="B22" s="61" t="s">
        <v>229</v>
      </c>
      <c r="C22" s="61" t="s">
        <v>229</v>
      </c>
      <c r="D22" s="35" t="s">
        <v>230</v>
      </c>
      <c r="E22" s="36">
        <v>19.26</v>
      </c>
      <c r="F22" s="36">
        <v>19.26</v>
      </c>
      <c r="G22" s="36"/>
    </row>
    <row r="23" spans="1:7" s="29" customFormat="1" ht="18" customHeight="1">
      <c r="A23" s="60" t="s">
        <v>231</v>
      </c>
      <c r="B23" s="61" t="s">
        <v>231</v>
      </c>
      <c r="C23" s="61" t="s">
        <v>231</v>
      </c>
      <c r="D23" s="13" t="s">
        <v>215</v>
      </c>
      <c r="E23" s="12">
        <v>19.26</v>
      </c>
      <c r="F23" s="12">
        <v>19.26</v>
      </c>
      <c r="G23" s="12"/>
    </row>
    <row r="24" spans="1:7" s="29" customFormat="1" ht="18" customHeight="1">
      <c r="A24" s="62" t="s">
        <v>232</v>
      </c>
      <c r="B24" s="61" t="s">
        <v>232</v>
      </c>
      <c r="C24" s="61" t="s">
        <v>232</v>
      </c>
      <c r="D24" s="35" t="s">
        <v>233</v>
      </c>
      <c r="E24" s="36">
        <v>130.5</v>
      </c>
      <c r="F24" s="36">
        <v>130.5</v>
      </c>
      <c r="G24" s="36"/>
    </row>
    <row r="25" spans="1:7" s="29" customFormat="1" ht="18" customHeight="1">
      <c r="A25" s="60" t="s">
        <v>234</v>
      </c>
      <c r="B25" s="61" t="s">
        <v>234</v>
      </c>
      <c r="C25" s="61" t="s">
        <v>234</v>
      </c>
      <c r="D25" s="13" t="s">
        <v>215</v>
      </c>
      <c r="E25" s="12">
        <v>130.5</v>
      </c>
      <c r="F25" s="12">
        <v>130.5</v>
      </c>
      <c r="G25" s="12"/>
    </row>
    <row r="26" spans="1:7" s="29" customFormat="1" ht="18" customHeight="1">
      <c r="A26" s="62" t="s">
        <v>235</v>
      </c>
      <c r="B26" s="61" t="s">
        <v>235</v>
      </c>
      <c r="C26" s="61" t="s">
        <v>235</v>
      </c>
      <c r="D26" s="35" t="s">
        <v>236</v>
      </c>
      <c r="E26" s="36">
        <v>5</v>
      </c>
      <c r="F26" s="36"/>
      <c r="G26" s="36">
        <v>5</v>
      </c>
    </row>
    <row r="27" spans="1:7" s="29" customFormat="1" ht="18" customHeight="1">
      <c r="A27" s="60" t="s">
        <v>237</v>
      </c>
      <c r="B27" s="61" t="s">
        <v>237</v>
      </c>
      <c r="C27" s="61" t="s">
        <v>237</v>
      </c>
      <c r="D27" s="13" t="s">
        <v>238</v>
      </c>
      <c r="E27" s="12">
        <v>5</v>
      </c>
      <c r="F27" s="12"/>
      <c r="G27" s="12">
        <v>5</v>
      </c>
    </row>
    <row r="28" spans="1:7" s="29" customFormat="1" ht="18" customHeight="1">
      <c r="A28" s="62" t="s">
        <v>239</v>
      </c>
      <c r="B28" s="61" t="s">
        <v>239</v>
      </c>
      <c r="C28" s="61" t="s">
        <v>239</v>
      </c>
      <c r="D28" s="35" t="s">
        <v>240</v>
      </c>
      <c r="E28" s="36">
        <v>36.98</v>
      </c>
      <c r="F28" s="36"/>
      <c r="G28" s="36">
        <v>36.98</v>
      </c>
    </row>
    <row r="29" spans="1:7" s="29" customFormat="1" ht="18" customHeight="1">
      <c r="A29" s="60" t="s">
        <v>241</v>
      </c>
      <c r="B29" s="61" t="s">
        <v>241</v>
      </c>
      <c r="C29" s="61" t="s">
        <v>241</v>
      </c>
      <c r="D29" s="13" t="s">
        <v>242</v>
      </c>
      <c r="E29" s="12">
        <v>36.98</v>
      </c>
      <c r="F29" s="12"/>
      <c r="G29" s="12">
        <v>36.98</v>
      </c>
    </row>
    <row r="30" spans="1:7" s="29" customFormat="1" ht="18" customHeight="1">
      <c r="A30" s="62" t="s">
        <v>243</v>
      </c>
      <c r="B30" s="61" t="s">
        <v>243</v>
      </c>
      <c r="C30" s="61" t="s">
        <v>243</v>
      </c>
      <c r="D30" s="35" t="s">
        <v>244</v>
      </c>
      <c r="E30" s="36">
        <v>29.2</v>
      </c>
      <c r="F30" s="36"/>
      <c r="G30" s="36">
        <v>29.2</v>
      </c>
    </row>
    <row r="31" spans="1:7" s="29" customFormat="1" ht="18" customHeight="1">
      <c r="A31" s="62" t="s">
        <v>245</v>
      </c>
      <c r="B31" s="61" t="s">
        <v>245</v>
      </c>
      <c r="C31" s="61" t="s">
        <v>245</v>
      </c>
      <c r="D31" s="35" t="s">
        <v>246</v>
      </c>
      <c r="E31" s="36">
        <v>29.2</v>
      </c>
      <c r="F31" s="36"/>
      <c r="G31" s="36">
        <v>29.2</v>
      </c>
    </row>
    <row r="32" spans="1:7" s="29" customFormat="1" ht="18" customHeight="1">
      <c r="A32" s="60" t="s">
        <v>247</v>
      </c>
      <c r="B32" s="61" t="s">
        <v>247</v>
      </c>
      <c r="C32" s="61" t="s">
        <v>247</v>
      </c>
      <c r="D32" s="13" t="s">
        <v>248</v>
      </c>
      <c r="E32" s="12">
        <v>29.2</v>
      </c>
      <c r="F32" s="12"/>
      <c r="G32" s="12">
        <v>29.2</v>
      </c>
    </row>
    <row r="33" spans="1:7" s="29" customFormat="1" ht="18" customHeight="1">
      <c r="A33" s="62" t="s">
        <v>249</v>
      </c>
      <c r="B33" s="61" t="s">
        <v>249</v>
      </c>
      <c r="C33" s="61" t="s">
        <v>249</v>
      </c>
      <c r="D33" s="35" t="s">
        <v>250</v>
      </c>
      <c r="E33" s="36">
        <v>47.68</v>
      </c>
      <c r="F33" s="36">
        <v>47.68</v>
      </c>
      <c r="G33" s="36"/>
    </row>
    <row r="34" spans="1:7" s="29" customFormat="1" ht="18" customHeight="1">
      <c r="A34" s="62" t="s">
        <v>251</v>
      </c>
      <c r="B34" s="61" t="s">
        <v>251</v>
      </c>
      <c r="C34" s="61" t="s">
        <v>251</v>
      </c>
      <c r="D34" s="35" t="s">
        <v>252</v>
      </c>
      <c r="E34" s="36">
        <v>47.68</v>
      </c>
      <c r="F34" s="36">
        <v>47.68</v>
      </c>
      <c r="G34" s="36"/>
    </row>
    <row r="35" spans="1:7" s="29" customFormat="1" ht="18" customHeight="1">
      <c r="A35" s="60" t="s">
        <v>253</v>
      </c>
      <c r="B35" s="61" t="s">
        <v>253</v>
      </c>
      <c r="C35" s="61" t="s">
        <v>253</v>
      </c>
      <c r="D35" s="13" t="s">
        <v>254</v>
      </c>
      <c r="E35" s="12">
        <v>47.68</v>
      </c>
      <c r="F35" s="12">
        <v>47.68</v>
      </c>
      <c r="G35" s="12"/>
    </row>
    <row r="36" spans="1:7" s="29" customFormat="1" ht="18" customHeight="1">
      <c r="A36" s="62" t="s">
        <v>255</v>
      </c>
      <c r="B36" s="61" t="s">
        <v>255</v>
      </c>
      <c r="C36" s="61" t="s">
        <v>255</v>
      </c>
      <c r="D36" s="35" t="s">
        <v>137</v>
      </c>
      <c r="E36" s="36">
        <v>712.41</v>
      </c>
      <c r="F36" s="36">
        <v>460.5</v>
      </c>
      <c r="G36" s="36">
        <v>251.91</v>
      </c>
    </row>
    <row r="37" spans="1:7" s="29" customFormat="1" ht="18" customHeight="1">
      <c r="A37" s="62" t="s">
        <v>256</v>
      </c>
      <c r="B37" s="61" t="s">
        <v>256</v>
      </c>
      <c r="C37" s="61" t="s">
        <v>256</v>
      </c>
      <c r="D37" s="35" t="s">
        <v>257</v>
      </c>
      <c r="E37" s="36">
        <v>83.01</v>
      </c>
      <c r="F37" s="36">
        <v>83.01</v>
      </c>
      <c r="G37" s="36"/>
    </row>
    <row r="38" spans="1:7" s="29" customFormat="1" ht="18" customHeight="1">
      <c r="A38" s="60" t="s">
        <v>258</v>
      </c>
      <c r="B38" s="61" t="s">
        <v>258</v>
      </c>
      <c r="C38" s="61" t="s">
        <v>258</v>
      </c>
      <c r="D38" s="13" t="s">
        <v>259</v>
      </c>
      <c r="E38" s="12">
        <v>83.01</v>
      </c>
      <c r="F38" s="12">
        <v>83.01</v>
      </c>
      <c r="G38" s="12"/>
    </row>
    <row r="39" spans="1:7" s="29" customFormat="1" ht="18" customHeight="1">
      <c r="A39" s="62" t="s">
        <v>260</v>
      </c>
      <c r="B39" s="61" t="s">
        <v>260</v>
      </c>
      <c r="C39" s="61" t="s">
        <v>260</v>
      </c>
      <c r="D39" s="35" t="s">
        <v>261</v>
      </c>
      <c r="E39" s="36">
        <v>344.68</v>
      </c>
      <c r="F39" s="36">
        <v>344.68</v>
      </c>
      <c r="G39" s="36"/>
    </row>
    <row r="40" spans="1:7" s="29" customFormat="1" ht="18" customHeight="1">
      <c r="A40" s="60" t="s">
        <v>262</v>
      </c>
      <c r="B40" s="61" t="s">
        <v>262</v>
      </c>
      <c r="C40" s="61" t="s">
        <v>262</v>
      </c>
      <c r="D40" s="13" t="s">
        <v>263</v>
      </c>
      <c r="E40" s="12">
        <v>85</v>
      </c>
      <c r="F40" s="12">
        <v>85</v>
      </c>
      <c r="G40" s="12"/>
    </row>
    <row r="41" spans="1:7" s="29" customFormat="1" ht="18" customHeight="1">
      <c r="A41" s="60" t="s">
        <v>264</v>
      </c>
      <c r="B41" s="61" t="s">
        <v>264</v>
      </c>
      <c r="C41" s="61" t="s">
        <v>264</v>
      </c>
      <c r="D41" s="13" t="s">
        <v>265</v>
      </c>
      <c r="E41" s="12">
        <v>70.48</v>
      </c>
      <c r="F41" s="12">
        <v>70.48</v>
      </c>
      <c r="G41" s="12"/>
    </row>
    <row r="42" spans="1:7" s="29" customFormat="1" ht="18" customHeight="1">
      <c r="A42" s="60" t="s">
        <v>266</v>
      </c>
      <c r="B42" s="61" t="s">
        <v>266</v>
      </c>
      <c r="C42" s="61" t="s">
        <v>266</v>
      </c>
      <c r="D42" s="13" t="s">
        <v>267</v>
      </c>
      <c r="E42" s="12">
        <v>96.53</v>
      </c>
      <c r="F42" s="12">
        <v>96.53</v>
      </c>
      <c r="G42" s="12"/>
    </row>
    <row r="43" spans="1:7" s="29" customFormat="1" ht="18" customHeight="1">
      <c r="A43" s="60" t="s">
        <v>268</v>
      </c>
      <c r="B43" s="61" t="s">
        <v>268</v>
      </c>
      <c r="C43" s="61" t="s">
        <v>268</v>
      </c>
      <c r="D43" s="13" t="s">
        <v>269</v>
      </c>
      <c r="E43" s="12">
        <v>92.67</v>
      </c>
      <c r="F43" s="12">
        <v>92.67</v>
      </c>
      <c r="G43" s="12"/>
    </row>
    <row r="44" spans="1:7" s="29" customFormat="1" ht="18" customHeight="1">
      <c r="A44" s="62" t="s">
        <v>270</v>
      </c>
      <c r="B44" s="61" t="s">
        <v>270</v>
      </c>
      <c r="C44" s="61" t="s">
        <v>270</v>
      </c>
      <c r="D44" s="35" t="s">
        <v>271</v>
      </c>
      <c r="E44" s="36">
        <v>18.38</v>
      </c>
      <c r="F44" s="36"/>
      <c r="G44" s="36">
        <v>18.38</v>
      </c>
    </row>
    <row r="45" spans="1:7" s="29" customFormat="1" ht="18" customHeight="1">
      <c r="A45" s="60" t="s">
        <v>272</v>
      </c>
      <c r="B45" s="61" t="s">
        <v>272</v>
      </c>
      <c r="C45" s="61" t="s">
        <v>272</v>
      </c>
      <c r="D45" s="13" t="s">
        <v>273</v>
      </c>
      <c r="E45" s="12">
        <v>18.38</v>
      </c>
      <c r="F45" s="12"/>
      <c r="G45" s="12">
        <v>18.38</v>
      </c>
    </row>
    <row r="46" spans="1:7" s="29" customFormat="1" ht="18" customHeight="1">
      <c r="A46" s="62" t="s">
        <v>274</v>
      </c>
      <c r="B46" s="61" t="s">
        <v>274</v>
      </c>
      <c r="C46" s="61" t="s">
        <v>274</v>
      </c>
      <c r="D46" s="35" t="s">
        <v>275</v>
      </c>
      <c r="E46" s="36">
        <v>229.67</v>
      </c>
      <c r="F46" s="36"/>
      <c r="G46" s="36">
        <v>229.67</v>
      </c>
    </row>
    <row r="47" spans="1:7" s="29" customFormat="1" ht="18" customHeight="1">
      <c r="A47" s="60" t="s">
        <v>276</v>
      </c>
      <c r="B47" s="61" t="s">
        <v>276</v>
      </c>
      <c r="C47" s="61" t="s">
        <v>276</v>
      </c>
      <c r="D47" s="13" t="s">
        <v>277</v>
      </c>
      <c r="E47" s="12">
        <v>127.13</v>
      </c>
      <c r="F47" s="12"/>
      <c r="G47" s="12">
        <v>127.13</v>
      </c>
    </row>
    <row r="48" spans="1:7" s="29" customFormat="1" ht="18" customHeight="1">
      <c r="A48" s="60" t="s">
        <v>278</v>
      </c>
      <c r="B48" s="61" t="s">
        <v>278</v>
      </c>
      <c r="C48" s="61" t="s">
        <v>278</v>
      </c>
      <c r="D48" s="13" t="s">
        <v>279</v>
      </c>
      <c r="E48" s="12">
        <v>102.54</v>
      </c>
      <c r="F48" s="12"/>
      <c r="G48" s="12">
        <v>102.54</v>
      </c>
    </row>
    <row r="49" spans="1:7" s="29" customFormat="1" ht="18" customHeight="1">
      <c r="A49" s="62" t="s">
        <v>280</v>
      </c>
      <c r="B49" s="61" t="s">
        <v>280</v>
      </c>
      <c r="C49" s="61" t="s">
        <v>280</v>
      </c>
      <c r="D49" s="35" t="s">
        <v>281</v>
      </c>
      <c r="E49" s="36">
        <v>3.86</v>
      </c>
      <c r="F49" s="36"/>
      <c r="G49" s="36">
        <v>3.86</v>
      </c>
    </row>
    <row r="50" spans="1:7" s="29" customFormat="1" ht="18" customHeight="1">
      <c r="A50" s="60" t="s">
        <v>282</v>
      </c>
      <c r="B50" s="61" t="s">
        <v>282</v>
      </c>
      <c r="C50" s="61" t="s">
        <v>282</v>
      </c>
      <c r="D50" s="13" t="s">
        <v>283</v>
      </c>
      <c r="E50" s="12">
        <v>3.86</v>
      </c>
      <c r="F50" s="12"/>
      <c r="G50" s="12">
        <v>3.86</v>
      </c>
    </row>
    <row r="51" spans="1:7" s="29" customFormat="1" ht="18" customHeight="1">
      <c r="A51" s="62" t="s">
        <v>284</v>
      </c>
      <c r="B51" s="61" t="s">
        <v>284</v>
      </c>
      <c r="C51" s="61" t="s">
        <v>284</v>
      </c>
      <c r="D51" s="35" t="s">
        <v>285</v>
      </c>
      <c r="E51" s="36">
        <v>32.81</v>
      </c>
      <c r="F51" s="36">
        <v>32.81</v>
      </c>
      <c r="G51" s="36"/>
    </row>
    <row r="52" spans="1:7" s="29" customFormat="1" ht="18" customHeight="1">
      <c r="A52" s="60" t="s">
        <v>286</v>
      </c>
      <c r="B52" s="61" t="s">
        <v>286</v>
      </c>
      <c r="C52" s="61" t="s">
        <v>286</v>
      </c>
      <c r="D52" s="13" t="s">
        <v>228</v>
      </c>
      <c r="E52" s="12">
        <v>32.81</v>
      </c>
      <c r="F52" s="12">
        <v>32.81</v>
      </c>
      <c r="G52" s="12"/>
    </row>
    <row r="53" spans="1:7" s="29" customFormat="1" ht="18" customHeight="1">
      <c r="A53" s="62" t="s">
        <v>287</v>
      </c>
      <c r="B53" s="61" t="s">
        <v>287</v>
      </c>
      <c r="C53" s="61" t="s">
        <v>287</v>
      </c>
      <c r="D53" s="35" t="s">
        <v>288</v>
      </c>
      <c r="E53" s="36">
        <v>75.16</v>
      </c>
      <c r="F53" s="36">
        <v>75.16</v>
      </c>
      <c r="G53" s="36"/>
    </row>
    <row r="54" spans="1:7" s="29" customFormat="1" ht="18" customHeight="1">
      <c r="A54" s="62" t="s">
        <v>289</v>
      </c>
      <c r="B54" s="61" t="s">
        <v>289</v>
      </c>
      <c r="C54" s="61" t="s">
        <v>289</v>
      </c>
      <c r="D54" s="35" t="s">
        <v>290</v>
      </c>
      <c r="E54" s="36">
        <v>75.16</v>
      </c>
      <c r="F54" s="36">
        <v>75.16</v>
      </c>
      <c r="G54" s="36"/>
    </row>
    <row r="55" spans="1:7" s="29" customFormat="1" ht="18" customHeight="1">
      <c r="A55" s="60" t="s">
        <v>291</v>
      </c>
      <c r="B55" s="61" t="s">
        <v>291</v>
      </c>
      <c r="C55" s="61" t="s">
        <v>291</v>
      </c>
      <c r="D55" s="13" t="s">
        <v>292</v>
      </c>
      <c r="E55" s="12">
        <v>30.49</v>
      </c>
      <c r="F55" s="12">
        <v>30.49</v>
      </c>
      <c r="G55" s="12"/>
    </row>
    <row r="56" spans="1:7" s="29" customFormat="1" ht="18" customHeight="1">
      <c r="A56" s="60" t="s">
        <v>293</v>
      </c>
      <c r="B56" s="61" t="s">
        <v>293</v>
      </c>
      <c r="C56" s="61" t="s">
        <v>293</v>
      </c>
      <c r="D56" s="13" t="s">
        <v>294</v>
      </c>
      <c r="E56" s="12">
        <v>31.75</v>
      </c>
      <c r="F56" s="12">
        <v>31.75</v>
      </c>
      <c r="G56" s="12"/>
    </row>
    <row r="57" spans="1:7" s="29" customFormat="1" ht="18" customHeight="1">
      <c r="A57" s="60" t="s">
        <v>295</v>
      </c>
      <c r="B57" s="61" t="s">
        <v>295</v>
      </c>
      <c r="C57" s="61" t="s">
        <v>295</v>
      </c>
      <c r="D57" s="13" t="s">
        <v>296</v>
      </c>
      <c r="E57" s="12">
        <v>12.92</v>
      </c>
      <c r="F57" s="12">
        <v>12.92</v>
      </c>
      <c r="G57" s="12"/>
    </row>
    <row r="58" spans="1:7" s="29" customFormat="1" ht="18" customHeight="1">
      <c r="A58" s="62" t="s">
        <v>297</v>
      </c>
      <c r="B58" s="61" t="s">
        <v>297</v>
      </c>
      <c r="C58" s="61" t="s">
        <v>297</v>
      </c>
      <c r="D58" s="35" t="s">
        <v>138</v>
      </c>
      <c r="E58" s="36">
        <v>338.14</v>
      </c>
      <c r="F58" s="36">
        <v>50.59</v>
      </c>
      <c r="G58" s="36">
        <v>287.55</v>
      </c>
    </row>
    <row r="59" spans="1:7" s="29" customFormat="1" ht="18" customHeight="1">
      <c r="A59" s="62" t="s">
        <v>298</v>
      </c>
      <c r="B59" s="61" t="s">
        <v>298</v>
      </c>
      <c r="C59" s="61" t="s">
        <v>298</v>
      </c>
      <c r="D59" s="35" t="s">
        <v>299</v>
      </c>
      <c r="E59" s="36">
        <v>80.7</v>
      </c>
      <c r="F59" s="36">
        <v>50.59</v>
      </c>
      <c r="G59" s="36">
        <v>30.11</v>
      </c>
    </row>
    <row r="60" spans="1:7" s="29" customFormat="1" ht="18" customHeight="1">
      <c r="A60" s="60" t="s">
        <v>300</v>
      </c>
      <c r="B60" s="61" t="s">
        <v>300</v>
      </c>
      <c r="C60" s="61" t="s">
        <v>300</v>
      </c>
      <c r="D60" s="13" t="s">
        <v>301</v>
      </c>
      <c r="E60" s="12">
        <v>30.11</v>
      </c>
      <c r="F60" s="12"/>
      <c r="G60" s="12">
        <v>30.11</v>
      </c>
    </row>
    <row r="61" spans="1:7" s="29" customFormat="1" ht="18" customHeight="1">
      <c r="A61" s="60" t="s">
        <v>302</v>
      </c>
      <c r="B61" s="61" t="s">
        <v>302</v>
      </c>
      <c r="C61" s="61" t="s">
        <v>302</v>
      </c>
      <c r="D61" s="13" t="s">
        <v>303</v>
      </c>
      <c r="E61" s="12">
        <v>50.59</v>
      </c>
      <c r="F61" s="12">
        <v>50.59</v>
      </c>
      <c r="G61" s="12"/>
    </row>
    <row r="62" spans="1:7" s="29" customFormat="1" ht="18" customHeight="1">
      <c r="A62" s="62" t="s">
        <v>304</v>
      </c>
      <c r="B62" s="61" t="s">
        <v>304</v>
      </c>
      <c r="C62" s="61" t="s">
        <v>304</v>
      </c>
      <c r="D62" s="35" t="s">
        <v>305</v>
      </c>
      <c r="E62" s="36">
        <v>257.44</v>
      </c>
      <c r="F62" s="36"/>
      <c r="G62" s="36">
        <v>257.44</v>
      </c>
    </row>
    <row r="63" spans="1:7" s="29" customFormat="1" ht="18" customHeight="1">
      <c r="A63" s="60" t="s">
        <v>306</v>
      </c>
      <c r="B63" s="61" t="s">
        <v>306</v>
      </c>
      <c r="C63" s="61" t="s">
        <v>306</v>
      </c>
      <c r="D63" s="13" t="s">
        <v>307</v>
      </c>
      <c r="E63" s="12">
        <v>257.44</v>
      </c>
      <c r="F63" s="12"/>
      <c r="G63" s="12">
        <v>257.44</v>
      </c>
    </row>
    <row r="64" spans="1:7" s="29" customFormat="1" ht="18" customHeight="1">
      <c r="A64" s="62" t="s">
        <v>312</v>
      </c>
      <c r="B64" s="61" t="s">
        <v>312</v>
      </c>
      <c r="C64" s="61" t="s">
        <v>312</v>
      </c>
      <c r="D64" s="35" t="s">
        <v>313</v>
      </c>
      <c r="E64" s="36">
        <v>2782.83</v>
      </c>
      <c r="F64" s="36">
        <v>235.61</v>
      </c>
      <c r="G64" s="36">
        <v>2547.22</v>
      </c>
    </row>
    <row r="65" spans="1:7" s="29" customFormat="1" ht="18" customHeight="1">
      <c r="A65" s="62" t="s">
        <v>314</v>
      </c>
      <c r="B65" s="61" t="s">
        <v>314</v>
      </c>
      <c r="C65" s="61" t="s">
        <v>314</v>
      </c>
      <c r="D65" s="35" t="s">
        <v>315</v>
      </c>
      <c r="E65" s="36">
        <v>210.74</v>
      </c>
      <c r="F65" s="36">
        <v>182.19</v>
      </c>
      <c r="G65" s="36">
        <v>28.55</v>
      </c>
    </row>
    <row r="66" spans="1:7" s="29" customFormat="1" ht="18" customHeight="1">
      <c r="A66" s="60" t="s">
        <v>316</v>
      </c>
      <c r="B66" s="61" t="s">
        <v>316</v>
      </c>
      <c r="C66" s="61" t="s">
        <v>316</v>
      </c>
      <c r="D66" s="13" t="s">
        <v>228</v>
      </c>
      <c r="E66" s="12">
        <v>151.93</v>
      </c>
      <c r="F66" s="12">
        <v>151.93</v>
      </c>
      <c r="G66" s="12"/>
    </row>
    <row r="67" spans="1:7" s="29" customFormat="1" ht="18" customHeight="1">
      <c r="A67" s="60" t="s">
        <v>317</v>
      </c>
      <c r="B67" s="61" t="s">
        <v>317</v>
      </c>
      <c r="C67" s="61" t="s">
        <v>317</v>
      </c>
      <c r="D67" s="13" t="s">
        <v>318</v>
      </c>
      <c r="E67" s="12">
        <v>30.26</v>
      </c>
      <c r="F67" s="12">
        <v>30.26</v>
      </c>
      <c r="G67" s="12"/>
    </row>
    <row r="68" spans="1:7" s="29" customFormat="1" ht="18" customHeight="1">
      <c r="A68" s="60" t="s">
        <v>319</v>
      </c>
      <c r="B68" s="61" t="s">
        <v>319</v>
      </c>
      <c r="C68" s="61" t="s">
        <v>319</v>
      </c>
      <c r="D68" s="13" t="s">
        <v>320</v>
      </c>
      <c r="E68" s="12">
        <v>28.55</v>
      </c>
      <c r="F68" s="12"/>
      <c r="G68" s="12">
        <v>28.55</v>
      </c>
    </row>
    <row r="69" spans="1:7" s="29" customFormat="1" ht="18" customHeight="1">
      <c r="A69" s="62" t="s">
        <v>321</v>
      </c>
      <c r="B69" s="61" t="s">
        <v>321</v>
      </c>
      <c r="C69" s="61" t="s">
        <v>321</v>
      </c>
      <c r="D69" s="35" t="s">
        <v>322</v>
      </c>
      <c r="E69" s="36">
        <v>53.42</v>
      </c>
      <c r="F69" s="36">
        <v>53.42</v>
      </c>
      <c r="G69" s="36"/>
    </row>
    <row r="70" spans="1:7" s="29" customFormat="1" ht="18" customHeight="1">
      <c r="A70" s="60" t="s">
        <v>323</v>
      </c>
      <c r="B70" s="61" t="s">
        <v>323</v>
      </c>
      <c r="C70" s="61" t="s">
        <v>323</v>
      </c>
      <c r="D70" s="13" t="s">
        <v>324</v>
      </c>
      <c r="E70" s="12">
        <v>53.42</v>
      </c>
      <c r="F70" s="12">
        <v>53.42</v>
      </c>
      <c r="G70" s="12"/>
    </row>
    <row r="71" spans="1:7" s="29" customFormat="1" ht="18" customHeight="1">
      <c r="A71" s="62" t="s">
        <v>325</v>
      </c>
      <c r="B71" s="61" t="s">
        <v>325</v>
      </c>
      <c r="C71" s="61" t="s">
        <v>325</v>
      </c>
      <c r="D71" s="35" t="s">
        <v>326</v>
      </c>
      <c r="E71" s="36">
        <v>2232.58</v>
      </c>
      <c r="F71" s="36"/>
      <c r="G71" s="36">
        <v>2232.58</v>
      </c>
    </row>
    <row r="72" spans="1:7" s="29" customFormat="1" ht="18" customHeight="1">
      <c r="A72" s="60" t="s">
        <v>327</v>
      </c>
      <c r="B72" s="61" t="s">
        <v>327</v>
      </c>
      <c r="C72" s="61" t="s">
        <v>327</v>
      </c>
      <c r="D72" s="13" t="s">
        <v>328</v>
      </c>
      <c r="E72" s="12">
        <v>1180.71</v>
      </c>
      <c r="F72" s="12"/>
      <c r="G72" s="12">
        <v>1180.71</v>
      </c>
    </row>
    <row r="73" spans="1:7" s="29" customFormat="1" ht="18" customHeight="1">
      <c r="A73" s="60" t="s">
        <v>329</v>
      </c>
      <c r="B73" s="61" t="s">
        <v>329</v>
      </c>
      <c r="C73" s="61" t="s">
        <v>329</v>
      </c>
      <c r="D73" s="13" t="s">
        <v>330</v>
      </c>
      <c r="E73" s="12">
        <v>1012.76</v>
      </c>
      <c r="F73" s="12"/>
      <c r="G73" s="12">
        <v>1012.76</v>
      </c>
    </row>
    <row r="74" spans="1:7" s="29" customFormat="1" ht="18" customHeight="1">
      <c r="A74" s="60" t="s">
        <v>331</v>
      </c>
      <c r="B74" s="61" t="s">
        <v>331</v>
      </c>
      <c r="C74" s="61" t="s">
        <v>331</v>
      </c>
      <c r="D74" s="13" t="s">
        <v>332</v>
      </c>
      <c r="E74" s="12">
        <v>39.11</v>
      </c>
      <c r="F74" s="12"/>
      <c r="G74" s="12">
        <v>39.11</v>
      </c>
    </row>
    <row r="75" spans="1:7" s="29" customFormat="1" ht="18" customHeight="1">
      <c r="A75" s="62" t="s">
        <v>333</v>
      </c>
      <c r="B75" s="61" t="s">
        <v>333</v>
      </c>
      <c r="C75" s="61" t="s">
        <v>333</v>
      </c>
      <c r="D75" s="35" t="s">
        <v>334</v>
      </c>
      <c r="E75" s="36">
        <v>286.09</v>
      </c>
      <c r="F75" s="36"/>
      <c r="G75" s="36">
        <v>286.09</v>
      </c>
    </row>
    <row r="76" spans="1:7" s="29" customFormat="1" ht="18" customHeight="1">
      <c r="A76" s="60" t="s">
        <v>335</v>
      </c>
      <c r="B76" s="61" t="s">
        <v>335</v>
      </c>
      <c r="C76" s="61" t="s">
        <v>335</v>
      </c>
      <c r="D76" s="13" t="s">
        <v>336</v>
      </c>
      <c r="E76" s="12">
        <v>286.09</v>
      </c>
      <c r="F76" s="12"/>
      <c r="G76" s="12">
        <v>286.09</v>
      </c>
    </row>
    <row r="77" spans="1:7" s="29" customFormat="1" ht="18" customHeight="1">
      <c r="A77" s="62" t="s">
        <v>337</v>
      </c>
      <c r="B77" s="61" t="s">
        <v>337</v>
      </c>
      <c r="C77" s="61" t="s">
        <v>337</v>
      </c>
      <c r="D77" s="37" t="s">
        <v>338</v>
      </c>
      <c r="E77" s="36">
        <v>340.52</v>
      </c>
      <c r="F77" s="36"/>
      <c r="G77" s="36">
        <v>340.52</v>
      </c>
    </row>
    <row r="78" spans="1:7" s="29" customFormat="1" ht="18" customHeight="1">
      <c r="A78" s="62" t="s">
        <v>339</v>
      </c>
      <c r="B78" s="61" t="s">
        <v>339</v>
      </c>
      <c r="C78" s="61" t="s">
        <v>339</v>
      </c>
      <c r="D78" s="37" t="s">
        <v>340</v>
      </c>
      <c r="E78" s="36">
        <v>340.52</v>
      </c>
      <c r="F78" s="36"/>
      <c r="G78" s="36">
        <v>340.52</v>
      </c>
    </row>
    <row r="79" spans="1:7" s="29" customFormat="1" ht="18" customHeight="1">
      <c r="A79" s="60" t="s">
        <v>341</v>
      </c>
      <c r="B79" s="61" t="s">
        <v>341</v>
      </c>
      <c r="C79" s="61" t="s">
        <v>341</v>
      </c>
      <c r="D79" s="13" t="s">
        <v>342</v>
      </c>
      <c r="E79" s="12">
        <v>340.52</v>
      </c>
      <c r="F79" s="12"/>
      <c r="G79" s="12">
        <v>340.52</v>
      </c>
    </row>
    <row r="80" spans="1:7" s="29" customFormat="1" ht="18" customHeight="1">
      <c r="A80" s="62" t="s">
        <v>343</v>
      </c>
      <c r="B80" s="61" t="s">
        <v>343</v>
      </c>
      <c r="C80" s="61" t="s">
        <v>343</v>
      </c>
      <c r="D80" s="35" t="s">
        <v>344</v>
      </c>
      <c r="E80" s="36">
        <v>111.54</v>
      </c>
      <c r="F80" s="36">
        <v>111.54</v>
      </c>
      <c r="G80" s="36"/>
    </row>
    <row r="81" spans="1:7" s="29" customFormat="1" ht="18" customHeight="1">
      <c r="A81" s="62" t="s">
        <v>345</v>
      </c>
      <c r="B81" s="61" t="s">
        <v>345</v>
      </c>
      <c r="C81" s="61" t="s">
        <v>345</v>
      </c>
      <c r="D81" s="35" t="s">
        <v>346</v>
      </c>
      <c r="E81" s="36">
        <v>111.54</v>
      </c>
      <c r="F81" s="36">
        <v>111.54</v>
      </c>
      <c r="G81" s="36"/>
    </row>
    <row r="82" spans="1:7" s="29" customFormat="1" ht="18" customHeight="1">
      <c r="A82" s="60" t="s">
        <v>347</v>
      </c>
      <c r="B82" s="61" t="s">
        <v>347</v>
      </c>
      <c r="C82" s="61" t="s">
        <v>347</v>
      </c>
      <c r="D82" s="13" t="s">
        <v>348</v>
      </c>
      <c r="E82" s="12">
        <v>111.54</v>
      </c>
      <c r="F82" s="12">
        <v>111.54</v>
      </c>
      <c r="G82" s="12"/>
    </row>
    <row r="83" spans="1:7" s="29" customFormat="1" ht="18" customHeight="1">
      <c r="A83" s="62" t="s">
        <v>349</v>
      </c>
      <c r="B83" s="61" t="s">
        <v>349</v>
      </c>
      <c r="C83" s="61" t="s">
        <v>349</v>
      </c>
      <c r="D83" s="35" t="s">
        <v>350</v>
      </c>
      <c r="E83" s="36">
        <v>147.24</v>
      </c>
      <c r="F83" s="36">
        <v>84.9</v>
      </c>
      <c r="G83" s="36">
        <v>62.34</v>
      </c>
    </row>
    <row r="84" spans="1:7" s="29" customFormat="1" ht="18" customHeight="1">
      <c r="A84" s="62" t="s">
        <v>351</v>
      </c>
      <c r="B84" s="61" t="s">
        <v>351</v>
      </c>
      <c r="C84" s="61" t="s">
        <v>351</v>
      </c>
      <c r="D84" s="35" t="s">
        <v>352</v>
      </c>
      <c r="E84" s="36">
        <v>84.9</v>
      </c>
      <c r="F84" s="36">
        <v>84.9</v>
      </c>
      <c r="G84" s="36"/>
    </row>
    <row r="85" spans="1:7" s="29" customFormat="1" ht="18" customHeight="1">
      <c r="A85" s="60" t="s">
        <v>353</v>
      </c>
      <c r="B85" s="61" t="s">
        <v>353</v>
      </c>
      <c r="C85" s="61" t="s">
        <v>353</v>
      </c>
      <c r="D85" s="13" t="s">
        <v>215</v>
      </c>
      <c r="E85" s="12">
        <v>84.9</v>
      </c>
      <c r="F85" s="12">
        <v>84.9</v>
      </c>
      <c r="G85" s="12"/>
    </row>
    <row r="86" spans="1:7" s="29" customFormat="1" ht="18" customHeight="1">
      <c r="A86" s="62" t="s">
        <v>354</v>
      </c>
      <c r="B86" s="61" t="s">
        <v>354</v>
      </c>
      <c r="C86" s="61" t="s">
        <v>354</v>
      </c>
      <c r="D86" s="35" t="s">
        <v>355</v>
      </c>
      <c r="E86" s="36">
        <v>62.34</v>
      </c>
      <c r="F86" s="36"/>
      <c r="G86" s="36">
        <v>62.34</v>
      </c>
    </row>
    <row r="87" spans="1:7" s="29" customFormat="1" ht="18" customHeight="1">
      <c r="A87" s="60" t="s">
        <v>356</v>
      </c>
      <c r="B87" s="61" t="s">
        <v>356</v>
      </c>
      <c r="C87" s="61" t="s">
        <v>356</v>
      </c>
      <c r="D87" s="13" t="s">
        <v>357</v>
      </c>
      <c r="E87" s="12">
        <v>62.34</v>
      </c>
      <c r="F87" s="12"/>
      <c r="G87" s="12">
        <v>62.34</v>
      </c>
    </row>
    <row r="88" spans="1:7" s="29" customFormat="1" ht="18" customHeight="1">
      <c r="A88" s="63" t="s">
        <v>73</v>
      </c>
      <c r="B88" s="63" t="s">
        <v>73</v>
      </c>
      <c r="C88" s="63" t="s">
        <v>73</v>
      </c>
      <c r="D88" s="63" t="s">
        <v>73</v>
      </c>
      <c r="E88" s="63" t="s">
        <v>73</v>
      </c>
      <c r="F88" s="63" t="s">
        <v>73</v>
      </c>
      <c r="G88" s="63" t="s">
        <v>73</v>
      </c>
    </row>
  </sheetData>
  <sheetProtection/>
  <mergeCells count="86">
    <mergeCell ref="A11:D11"/>
    <mergeCell ref="A12:C12"/>
    <mergeCell ref="A7:D7"/>
    <mergeCell ref="E7:G7"/>
    <mergeCell ref="A8:C10"/>
    <mergeCell ref="D8:D10"/>
    <mergeCell ref="E8:E10"/>
    <mergeCell ref="F8:F10"/>
    <mergeCell ref="G8:G10"/>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77:C77"/>
    <mergeCell ref="A68:C68"/>
    <mergeCell ref="A69:C69"/>
    <mergeCell ref="A70:C70"/>
    <mergeCell ref="A71:C71"/>
    <mergeCell ref="A72:C72"/>
    <mergeCell ref="A88:G88"/>
    <mergeCell ref="A1:G4"/>
    <mergeCell ref="A83:C83"/>
    <mergeCell ref="A84:C84"/>
    <mergeCell ref="A85:C85"/>
    <mergeCell ref="A86:C86"/>
    <mergeCell ref="A87:C87"/>
    <mergeCell ref="A78:C78"/>
    <mergeCell ref="A79:C79"/>
    <mergeCell ref="A80:C80"/>
    <mergeCell ref="A81:C81"/>
    <mergeCell ref="A82:C82"/>
    <mergeCell ref="A73:C73"/>
    <mergeCell ref="A74:C74"/>
    <mergeCell ref="A75:C75"/>
    <mergeCell ref="A76:C76"/>
  </mergeCells>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B1" sqref="B1:H1"/>
    </sheetView>
  </sheetViews>
  <sheetFormatPr defaultColWidth="9.16015625" defaultRowHeight="21.75" customHeight="1"/>
  <cols>
    <col min="1" max="1" width="10" style="29" customWidth="1"/>
    <col min="2" max="2" width="30.66015625" style="29" customWidth="1"/>
    <col min="3" max="3" width="17.33203125" style="29" customWidth="1"/>
    <col min="4" max="4" width="14.5" style="29" customWidth="1"/>
    <col min="5" max="5" width="19.16015625" style="29" customWidth="1"/>
    <col min="6" max="6" width="14.33203125" style="29" customWidth="1"/>
    <col min="7" max="7" width="10.33203125" style="29" customWidth="1"/>
    <col min="8" max="8" width="33.16015625" style="29" customWidth="1"/>
    <col min="9" max="9" width="10.33203125" style="29" customWidth="1"/>
    <col min="10" max="16384" width="9.16015625" style="29" customWidth="1"/>
  </cols>
  <sheetData>
    <row r="1" spans="1:9" ht="29.25" customHeight="1">
      <c r="A1" s="26"/>
      <c r="B1" s="78" t="s">
        <v>361</v>
      </c>
      <c r="C1" s="78"/>
      <c r="D1" s="78"/>
      <c r="E1" s="78"/>
      <c r="F1" s="78"/>
      <c r="G1" s="78"/>
      <c r="H1" s="78"/>
      <c r="I1" s="27"/>
    </row>
    <row r="2" spans="1:9" ht="21.75" customHeight="1">
      <c r="A2" s="27"/>
      <c r="B2" s="27"/>
      <c r="C2" s="27"/>
      <c r="D2" s="27"/>
      <c r="E2" s="27"/>
      <c r="F2" s="27"/>
      <c r="G2" s="27"/>
      <c r="H2" s="27"/>
      <c r="I2" s="30" t="s">
        <v>74</v>
      </c>
    </row>
    <row r="3" spans="1:9" ht="21.75" customHeight="1" thickBot="1">
      <c r="A3" s="43" t="s">
        <v>358</v>
      </c>
      <c r="B3" s="44"/>
      <c r="C3" s="44"/>
      <c r="D3" s="44"/>
      <c r="E3" s="45"/>
      <c r="F3" s="44"/>
      <c r="G3" s="44"/>
      <c r="H3" s="44"/>
      <c r="I3" s="46" t="s">
        <v>362</v>
      </c>
    </row>
    <row r="4" spans="1:9" ht="21.75" customHeight="1" thickTop="1">
      <c r="A4" s="79" t="s">
        <v>75</v>
      </c>
      <c r="B4" s="64" t="s">
        <v>75</v>
      </c>
      <c r="C4" s="64" t="s">
        <v>75</v>
      </c>
      <c r="D4" s="80" t="s">
        <v>76</v>
      </c>
      <c r="E4" s="64" t="s">
        <v>76</v>
      </c>
      <c r="F4" s="64" t="s">
        <v>76</v>
      </c>
      <c r="G4" s="64" t="s">
        <v>76</v>
      </c>
      <c r="H4" s="64" t="s">
        <v>76</v>
      </c>
      <c r="I4" s="80" t="s">
        <v>76</v>
      </c>
    </row>
    <row r="5" spans="1:9" ht="21.75" customHeight="1">
      <c r="A5" s="79" t="s">
        <v>77</v>
      </c>
      <c r="B5" s="64" t="s">
        <v>78</v>
      </c>
      <c r="C5" s="64" t="s">
        <v>79</v>
      </c>
      <c r="D5" s="64" t="s">
        <v>77</v>
      </c>
      <c r="E5" s="64" t="s">
        <v>78</v>
      </c>
      <c r="F5" s="64" t="s">
        <v>79</v>
      </c>
      <c r="G5" s="64" t="s">
        <v>77</v>
      </c>
      <c r="H5" s="64" t="s">
        <v>78</v>
      </c>
      <c r="I5" s="64" t="s">
        <v>79</v>
      </c>
    </row>
    <row r="6" spans="1:9" ht="21.75" customHeight="1">
      <c r="A6" s="65" t="s">
        <v>77</v>
      </c>
      <c r="B6" s="64" t="s">
        <v>78</v>
      </c>
      <c r="C6" s="64" t="s">
        <v>79</v>
      </c>
      <c r="D6" s="64" t="s">
        <v>77</v>
      </c>
      <c r="E6" s="64" t="s">
        <v>78</v>
      </c>
      <c r="F6" s="64" t="s">
        <v>79</v>
      </c>
      <c r="G6" s="64" t="s">
        <v>77</v>
      </c>
      <c r="H6" s="64" t="s">
        <v>78</v>
      </c>
      <c r="I6" s="64" t="s">
        <v>79</v>
      </c>
    </row>
    <row r="7" spans="1:9" ht="21.75" customHeight="1">
      <c r="A7" s="11" t="s">
        <v>80</v>
      </c>
      <c r="B7" s="13" t="s">
        <v>81</v>
      </c>
      <c r="C7" s="12">
        <v>1488.07</v>
      </c>
      <c r="D7" s="13" t="s">
        <v>82</v>
      </c>
      <c r="E7" s="13" t="s">
        <v>83</v>
      </c>
      <c r="F7" s="12">
        <v>490.56</v>
      </c>
      <c r="G7" s="13" t="s">
        <v>84</v>
      </c>
      <c r="H7" s="13" t="s">
        <v>85</v>
      </c>
      <c r="I7" s="12">
        <v>7.68</v>
      </c>
    </row>
    <row r="8" spans="1:9" ht="21.75" customHeight="1">
      <c r="A8" s="11" t="s">
        <v>86</v>
      </c>
      <c r="B8" s="13" t="s">
        <v>87</v>
      </c>
      <c r="C8" s="12">
        <v>318.29</v>
      </c>
      <c r="D8" s="13" t="s">
        <v>88</v>
      </c>
      <c r="E8" s="13" t="s">
        <v>89</v>
      </c>
      <c r="F8" s="12">
        <v>46.01</v>
      </c>
      <c r="G8" s="13" t="s">
        <v>90</v>
      </c>
      <c r="H8" s="13" t="s">
        <v>91</v>
      </c>
      <c r="I8" s="12"/>
    </row>
    <row r="9" spans="1:9" ht="21.75" customHeight="1">
      <c r="A9" s="11" t="s">
        <v>92</v>
      </c>
      <c r="B9" s="13" t="s">
        <v>93</v>
      </c>
      <c r="C9" s="12">
        <v>204.32</v>
      </c>
      <c r="D9" s="13" t="s">
        <v>94</v>
      </c>
      <c r="E9" s="13" t="s">
        <v>95</v>
      </c>
      <c r="F9" s="12"/>
      <c r="G9" s="13" t="s">
        <v>96</v>
      </c>
      <c r="H9" s="13" t="s">
        <v>97</v>
      </c>
      <c r="I9" s="12">
        <v>7.68</v>
      </c>
    </row>
    <row r="10" spans="1:9" ht="21.75" customHeight="1">
      <c r="A10" s="11" t="s">
        <v>98</v>
      </c>
      <c r="B10" s="13" t="s">
        <v>99</v>
      </c>
      <c r="C10" s="12">
        <v>166.23</v>
      </c>
      <c r="D10" s="13" t="s">
        <v>100</v>
      </c>
      <c r="E10" s="13" t="s">
        <v>101</v>
      </c>
      <c r="F10" s="12"/>
      <c r="G10" s="13" t="s">
        <v>102</v>
      </c>
      <c r="H10" s="13" t="s">
        <v>103</v>
      </c>
      <c r="I10" s="12"/>
    </row>
    <row r="11" spans="1:9" ht="21.75" customHeight="1">
      <c r="A11" s="11" t="s">
        <v>104</v>
      </c>
      <c r="B11" s="13" t="s">
        <v>105</v>
      </c>
      <c r="C11" s="12"/>
      <c r="D11" s="13" t="s">
        <v>106</v>
      </c>
      <c r="E11" s="13" t="s">
        <v>107</v>
      </c>
      <c r="F11" s="12"/>
      <c r="G11" s="13" t="s">
        <v>108</v>
      </c>
      <c r="H11" s="13" t="s">
        <v>109</v>
      </c>
      <c r="I11" s="12"/>
    </row>
    <row r="12" spans="1:9" ht="21.75" customHeight="1">
      <c r="A12" s="11" t="s">
        <v>110</v>
      </c>
      <c r="B12" s="13" t="s">
        <v>111</v>
      </c>
      <c r="C12" s="12">
        <v>210.57</v>
      </c>
      <c r="D12" s="13" t="s">
        <v>112</v>
      </c>
      <c r="E12" s="13" t="s">
        <v>113</v>
      </c>
      <c r="F12" s="12">
        <v>4.06</v>
      </c>
      <c r="G12" s="13" t="s">
        <v>114</v>
      </c>
      <c r="H12" s="13" t="s">
        <v>115</v>
      </c>
      <c r="I12" s="12"/>
    </row>
    <row r="13" spans="1:9" ht="21.75" customHeight="1">
      <c r="A13" s="11" t="s">
        <v>116</v>
      </c>
      <c r="B13" s="13" t="s">
        <v>117</v>
      </c>
      <c r="C13" s="12">
        <v>96.53</v>
      </c>
      <c r="D13" s="13" t="s">
        <v>118</v>
      </c>
      <c r="E13" s="13" t="s">
        <v>119</v>
      </c>
      <c r="F13" s="12">
        <v>17.06</v>
      </c>
      <c r="G13" s="13" t="s">
        <v>120</v>
      </c>
      <c r="H13" s="13" t="s">
        <v>121</v>
      </c>
      <c r="I13" s="12"/>
    </row>
    <row r="14" spans="1:9" ht="21.75" customHeight="1">
      <c r="A14" s="11" t="s">
        <v>363</v>
      </c>
      <c r="B14" s="13" t="s">
        <v>364</v>
      </c>
      <c r="C14" s="12">
        <v>92.67</v>
      </c>
      <c r="D14" s="13" t="s">
        <v>365</v>
      </c>
      <c r="E14" s="13" t="s">
        <v>366</v>
      </c>
      <c r="F14" s="12">
        <v>30.33</v>
      </c>
      <c r="G14" s="13" t="s">
        <v>367</v>
      </c>
      <c r="H14" s="13" t="s">
        <v>368</v>
      </c>
      <c r="I14" s="12"/>
    </row>
    <row r="15" spans="1:9" ht="21.75" customHeight="1">
      <c r="A15" s="11" t="s">
        <v>369</v>
      </c>
      <c r="B15" s="13" t="s">
        <v>370</v>
      </c>
      <c r="C15" s="12">
        <v>60.91</v>
      </c>
      <c r="D15" s="13" t="s">
        <v>371</v>
      </c>
      <c r="E15" s="13" t="s">
        <v>372</v>
      </c>
      <c r="F15" s="12"/>
      <c r="G15" s="13" t="s">
        <v>373</v>
      </c>
      <c r="H15" s="13" t="s">
        <v>374</v>
      </c>
      <c r="I15" s="12"/>
    </row>
    <row r="16" spans="1:9" ht="21.75" customHeight="1">
      <c r="A16" s="11" t="s">
        <v>375</v>
      </c>
      <c r="B16" s="13" t="s">
        <v>376</v>
      </c>
      <c r="C16" s="12"/>
      <c r="D16" s="13" t="s">
        <v>377</v>
      </c>
      <c r="E16" s="13" t="s">
        <v>378</v>
      </c>
      <c r="F16" s="12"/>
      <c r="G16" s="13" t="s">
        <v>379</v>
      </c>
      <c r="H16" s="13" t="s">
        <v>380</v>
      </c>
      <c r="I16" s="12"/>
    </row>
    <row r="17" spans="1:9" ht="21.75" customHeight="1">
      <c r="A17" s="11" t="s">
        <v>381</v>
      </c>
      <c r="B17" s="13" t="s">
        <v>382</v>
      </c>
      <c r="C17" s="12">
        <v>1.23</v>
      </c>
      <c r="D17" s="13" t="s">
        <v>383</v>
      </c>
      <c r="E17" s="13" t="s">
        <v>384</v>
      </c>
      <c r="F17" s="12">
        <v>153.99</v>
      </c>
      <c r="G17" s="13" t="s">
        <v>385</v>
      </c>
      <c r="H17" s="13" t="s">
        <v>386</v>
      </c>
      <c r="I17" s="12"/>
    </row>
    <row r="18" spans="1:9" ht="21.75" customHeight="1">
      <c r="A18" s="11" t="s">
        <v>387</v>
      </c>
      <c r="B18" s="13" t="s">
        <v>348</v>
      </c>
      <c r="C18" s="12">
        <v>114.74</v>
      </c>
      <c r="D18" s="13" t="s">
        <v>388</v>
      </c>
      <c r="E18" s="13" t="s">
        <v>389</v>
      </c>
      <c r="F18" s="12"/>
      <c r="G18" s="13" t="s">
        <v>390</v>
      </c>
      <c r="H18" s="13" t="s">
        <v>391</v>
      </c>
      <c r="I18" s="12"/>
    </row>
    <row r="19" spans="1:9" ht="21.75" customHeight="1">
      <c r="A19" s="11" t="s">
        <v>392</v>
      </c>
      <c r="B19" s="13" t="s">
        <v>393</v>
      </c>
      <c r="C19" s="12">
        <v>31.44</v>
      </c>
      <c r="D19" s="13" t="s">
        <v>394</v>
      </c>
      <c r="E19" s="13" t="s">
        <v>395</v>
      </c>
      <c r="F19" s="12">
        <v>5.59</v>
      </c>
      <c r="G19" s="13" t="s">
        <v>396</v>
      </c>
      <c r="H19" s="13" t="s">
        <v>397</v>
      </c>
      <c r="I19" s="12"/>
    </row>
    <row r="20" spans="1:9" ht="21.75" customHeight="1">
      <c r="A20" s="11" t="s">
        <v>398</v>
      </c>
      <c r="B20" s="13" t="s">
        <v>399</v>
      </c>
      <c r="C20" s="12">
        <v>191.13</v>
      </c>
      <c r="D20" s="13" t="s">
        <v>400</v>
      </c>
      <c r="E20" s="13" t="s">
        <v>401</v>
      </c>
      <c r="F20" s="12">
        <v>13.06</v>
      </c>
      <c r="G20" s="13" t="s">
        <v>402</v>
      </c>
      <c r="H20" s="13" t="s">
        <v>403</v>
      </c>
      <c r="I20" s="12"/>
    </row>
    <row r="21" spans="1:9" ht="21.75" customHeight="1">
      <c r="A21" s="11" t="s">
        <v>404</v>
      </c>
      <c r="B21" s="13" t="s">
        <v>405</v>
      </c>
      <c r="C21" s="12">
        <v>222.52</v>
      </c>
      <c r="D21" s="13" t="s">
        <v>406</v>
      </c>
      <c r="E21" s="13" t="s">
        <v>407</v>
      </c>
      <c r="F21" s="12">
        <v>2.79</v>
      </c>
      <c r="G21" s="13" t="s">
        <v>408</v>
      </c>
      <c r="H21" s="13" t="s">
        <v>409</v>
      </c>
      <c r="I21" s="12"/>
    </row>
    <row r="22" spans="1:9" ht="21.75" customHeight="1">
      <c r="A22" s="11" t="s">
        <v>410</v>
      </c>
      <c r="B22" s="13" t="s">
        <v>411</v>
      </c>
      <c r="C22" s="12">
        <v>12.31</v>
      </c>
      <c r="D22" s="13" t="s">
        <v>412</v>
      </c>
      <c r="E22" s="13" t="s">
        <v>413</v>
      </c>
      <c r="F22" s="12">
        <v>5.82</v>
      </c>
      <c r="G22" s="13" t="s">
        <v>414</v>
      </c>
      <c r="H22" s="13" t="s">
        <v>415</v>
      </c>
      <c r="I22" s="12"/>
    </row>
    <row r="23" spans="1:9" ht="21.75" customHeight="1">
      <c r="A23" s="11" t="s">
        <v>416</v>
      </c>
      <c r="B23" s="13" t="s">
        <v>417</v>
      </c>
      <c r="C23" s="12"/>
      <c r="D23" s="13" t="s">
        <v>418</v>
      </c>
      <c r="E23" s="13" t="s">
        <v>419</v>
      </c>
      <c r="F23" s="12"/>
      <c r="G23" s="13" t="s">
        <v>420</v>
      </c>
      <c r="H23" s="13" t="s">
        <v>421</v>
      </c>
      <c r="I23" s="12"/>
    </row>
    <row r="24" spans="1:9" ht="21.75" customHeight="1">
      <c r="A24" s="11" t="s">
        <v>422</v>
      </c>
      <c r="B24" s="13" t="s">
        <v>423</v>
      </c>
      <c r="C24" s="12"/>
      <c r="D24" s="13" t="s">
        <v>424</v>
      </c>
      <c r="E24" s="13" t="s">
        <v>425</v>
      </c>
      <c r="F24" s="12"/>
      <c r="G24" s="13" t="s">
        <v>426</v>
      </c>
      <c r="H24" s="13" t="s">
        <v>427</v>
      </c>
      <c r="I24" s="12"/>
    </row>
    <row r="25" spans="1:9" ht="21.75" customHeight="1">
      <c r="A25" s="11" t="s">
        <v>428</v>
      </c>
      <c r="B25" s="13" t="s">
        <v>429</v>
      </c>
      <c r="C25" s="12">
        <v>31.26</v>
      </c>
      <c r="D25" s="13" t="s">
        <v>430</v>
      </c>
      <c r="E25" s="13" t="s">
        <v>431</v>
      </c>
      <c r="F25" s="12"/>
      <c r="G25" s="13" t="s">
        <v>432</v>
      </c>
      <c r="H25" s="13" t="s">
        <v>433</v>
      </c>
      <c r="I25" s="12"/>
    </row>
    <row r="26" spans="1:9" ht="21.75" customHeight="1">
      <c r="A26" s="11" t="s">
        <v>434</v>
      </c>
      <c r="B26" s="13" t="s">
        <v>435</v>
      </c>
      <c r="C26" s="12">
        <v>161.58</v>
      </c>
      <c r="D26" s="13" t="s">
        <v>436</v>
      </c>
      <c r="E26" s="13" t="s">
        <v>437</v>
      </c>
      <c r="F26" s="12"/>
      <c r="G26" s="13" t="s">
        <v>438</v>
      </c>
      <c r="H26" s="13" t="s">
        <v>439</v>
      </c>
      <c r="I26" s="12"/>
    </row>
    <row r="27" spans="1:9" ht="21.75" customHeight="1">
      <c r="A27" s="11" t="s">
        <v>440</v>
      </c>
      <c r="B27" s="13" t="s">
        <v>441</v>
      </c>
      <c r="C27" s="12"/>
      <c r="D27" s="13" t="s">
        <v>442</v>
      </c>
      <c r="E27" s="13" t="s">
        <v>443</v>
      </c>
      <c r="F27" s="12">
        <v>27.89</v>
      </c>
      <c r="G27" s="13" t="s">
        <v>444</v>
      </c>
      <c r="H27" s="13" t="s">
        <v>445</v>
      </c>
      <c r="I27" s="12"/>
    </row>
    <row r="28" spans="1:9" ht="21.75" customHeight="1">
      <c r="A28" s="11" t="s">
        <v>446</v>
      </c>
      <c r="B28" s="13" t="s">
        <v>447</v>
      </c>
      <c r="C28" s="12">
        <v>12.2</v>
      </c>
      <c r="D28" s="13" t="s">
        <v>448</v>
      </c>
      <c r="E28" s="13" t="s">
        <v>449</v>
      </c>
      <c r="F28" s="12"/>
      <c r="G28" s="13" t="s">
        <v>450</v>
      </c>
      <c r="H28" s="13" t="s">
        <v>451</v>
      </c>
      <c r="I28" s="12"/>
    </row>
    <row r="29" spans="1:9" ht="21.75" customHeight="1">
      <c r="A29" s="11" t="s">
        <v>452</v>
      </c>
      <c r="B29" s="13" t="s">
        <v>453</v>
      </c>
      <c r="C29" s="12"/>
      <c r="D29" s="13" t="s">
        <v>454</v>
      </c>
      <c r="E29" s="13" t="s">
        <v>455</v>
      </c>
      <c r="F29" s="12">
        <v>19.33</v>
      </c>
      <c r="G29" s="13" t="s">
        <v>456</v>
      </c>
      <c r="H29" s="13" t="s">
        <v>457</v>
      </c>
      <c r="I29" s="12"/>
    </row>
    <row r="30" spans="1:9" ht="21.75" customHeight="1">
      <c r="A30" s="11" t="s">
        <v>458</v>
      </c>
      <c r="B30" s="13" t="s">
        <v>459</v>
      </c>
      <c r="C30" s="12">
        <v>0.2</v>
      </c>
      <c r="D30" s="13" t="s">
        <v>460</v>
      </c>
      <c r="E30" s="13" t="s">
        <v>461</v>
      </c>
      <c r="F30" s="12"/>
      <c r="G30" s="13" t="s">
        <v>462</v>
      </c>
      <c r="H30" s="13" t="s">
        <v>463</v>
      </c>
      <c r="I30" s="12"/>
    </row>
    <row r="31" spans="1:9" ht="21.75" customHeight="1">
      <c r="A31" s="11" t="s">
        <v>464</v>
      </c>
      <c r="B31" s="13" t="s">
        <v>465</v>
      </c>
      <c r="C31" s="12"/>
      <c r="D31" s="13" t="s">
        <v>466</v>
      </c>
      <c r="E31" s="13" t="s">
        <v>467</v>
      </c>
      <c r="F31" s="12">
        <v>17.4</v>
      </c>
      <c r="G31" s="13" t="s">
        <v>468</v>
      </c>
      <c r="H31" s="13" t="s">
        <v>469</v>
      </c>
      <c r="I31" s="12"/>
    </row>
    <row r="32" spans="1:9" ht="21.75" customHeight="1">
      <c r="A32" s="11" t="s">
        <v>470</v>
      </c>
      <c r="B32" s="13" t="s">
        <v>471</v>
      </c>
      <c r="C32" s="12"/>
      <c r="D32" s="13" t="s">
        <v>472</v>
      </c>
      <c r="E32" s="13" t="s">
        <v>473</v>
      </c>
      <c r="F32" s="12">
        <v>42.62</v>
      </c>
      <c r="G32" s="13" t="s">
        <v>474</v>
      </c>
      <c r="H32" s="13" t="s">
        <v>475</v>
      </c>
      <c r="I32" s="12"/>
    </row>
    <row r="33" spans="1:9" ht="21.75" customHeight="1">
      <c r="A33" s="11" t="s">
        <v>476</v>
      </c>
      <c r="B33" s="13" t="s">
        <v>477</v>
      </c>
      <c r="C33" s="12">
        <v>4.97</v>
      </c>
      <c r="D33" s="13" t="s">
        <v>478</v>
      </c>
      <c r="E33" s="13" t="s">
        <v>479</v>
      </c>
      <c r="F33" s="12"/>
      <c r="G33" s="13" t="s">
        <v>480</v>
      </c>
      <c r="H33" s="13" t="s">
        <v>481</v>
      </c>
      <c r="I33" s="12"/>
    </row>
    <row r="34" spans="1:9" ht="21.75" customHeight="1">
      <c r="A34" s="11"/>
      <c r="B34" s="13"/>
      <c r="C34" s="14"/>
      <c r="D34" s="13" t="s">
        <v>482</v>
      </c>
      <c r="E34" s="13" t="s">
        <v>483</v>
      </c>
      <c r="F34" s="12">
        <v>104.6</v>
      </c>
      <c r="G34" s="13" t="s">
        <v>484</v>
      </c>
      <c r="H34" s="13" t="s">
        <v>485</v>
      </c>
      <c r="I34" s="12"/>
    </row>
    <row r="35" spans="1:9" ht="21.75" customHeight="1">
      <c r="A35" s="11"/>
      <c r="B35" s="13"/>
      <c r="C35" s="14"/>
      <c r="D35" s="13" t="s">
        <v>486</v>
      </c>
      <c r="E35" s="13" t="s">
        <v>487</v>
      </c>
      <c r="F35" s="12"/>
      <c r="G35" s="13"/>
      <c r="H35" s="13"/>
      <c r="I35" s="14"/>
    </row>
    <row r="36" spans="1:9" ht="21.75" customHeight="1">
      <c r="A36" s="11"/>
      <c r="B36" s="13"/>
      <c r="C36" s="14"/>
      <c r="D36" s="13" t="s">
        <v>122</v>
      </c>
      <c r="E36" s="13" t="s">
        <v>123</v>
      </c>
      <c r="F36" s="12"/>
      <c r="G36" s="13"/>
      <c r="H36" s="13"/>
      <c r="I36" s="14"/>
    </row>
    <row r="37" spans="1:9" ht="21.75" customHeight="1">
      <c r="A37" s="11"/>
      <c r="B37" s="13"/>
      <c r="C37" s="14"/>
      <c r="D37" s="13" t="s">
        <v>124</v>
      </c>
      <c r="E37" s="13" t="s">
        <v>125</v>
      </c>
      <c r="F37" s="12"/>
      <c r="G37" s="13"/>
      <c r="H37" s="13"/>
      <c r="I37" s="14"/>
    </row>
    <row r="38" spans="1:9" ht="21.75" customHeight="1">
      <c r="A38" s="11"/>
      <c r="B38" s="13"/>
      <c r="C38" s="14"/>
      <c r="D38" s="13" t="s">
        <v>126</v>
      </c>
      <c r="E38" s="13" t="s">
        <v>127</v>
      </c>
      <c r="F38" s="12"/>
      <c r="G38" s="13"/>
      <c r="H38" s="13"/>
      <c r="I38" s="14"/>
    </row>
    <row r="39" spans="1:9" ht="21.75" customHeight="1">
      <c r="A39" s="11"/>
      <c r="B39" s="13"/>
      <c r="C39" s="14"/>
      <c r="D39" s="13" t="s">
        <v>128</v>
      </c>
      <c r="E39" s="13" t="s">
        <v>129</v>
      </c>
      <c r="F39" s="12"/>
      <c r="G39" s="13"/>
      <c r="H39" s="13"/>
      <c r="I39" s="14"/>
    </row>
    <row r="40" spans="1:9" ht="21.75" customHeight="1">
      <c r="A40" s="69" t="s">
        <v>130</v>
      </c>
      <c r="B40" s="66" t="s">
        <v>130</v>
      </c>
      <c r="C40" s="12">
        <v>1710.59</v>
      </c>
      <c r="D40" s="66" t="s">
        <v>131</v>
      </c>
      <c r="E40" s="66" t="s">
        <v>131</v>
      </c>
      <c r="F40" s="66" t="s">
        <v>131</v>
      </c>
      <c r="G40" s="66" t="s">
        <v>131</v>
      </c>
      <c r="H40" s="66" t="s">
        <v>131</v>
      </c>
      <c r="I40" s="12">
        <v>498.24</v>
      </c>
    </row>
    <row r="41" spans="1:9" ht="21.75" customHeight="1">
      <c r="A41" s="75" t="s">
        <v>132</v>
      </c>
      <c r="B41" s="75" t="s">
        <v>132</v>
      </c>
      <c r="C41" s="75" t="s">
        <v>132</v>
      </c>
      <c r="D41" s="75" t="s">
        <v>132</v>
      </c>
      <c r="E41" s="75" t="s">
        <v>132</v>
      </c>
      <c r="F41" s="75" t="s">
        <v>132</v>
      </c>
      <c r="G41" s="75" t="s">
        <v>132</v>
      </c>
      <c r="H41" s="75" t="s">
        <v>132</v>
      </c>
      <c r="I41" s="75" t="s">
        <v>132</v>
      </c>
    </row>
    <row r="42" spans="1:9" ht="21.75" customHeight="1">
      <c r="A42" s="76"/>
      <c r="B42" s="76"/>
      <c r="C42" s="76"/>
      <c r="D42" s="76"/>
      <c r="E42" s="77"/>
      <c r="F42" s="76"/>
      <c r="G42" s="76"/>
      <c r="H42" s="76"/>
      <c r="I42" s="76"/>
    </row>
  </sheetData>
  <sheetProtection/>
  <mergeCells count="16">
    <mergeCell ref="A40:B40"/>
    <mergeCell ref="D40:H40"/>
    <mergeCell ref="A41:I41"/>
    <mergeCell ref="A42:I42"/>
    <mergeCell ref="B1:H1"/>
    <mergeCell ref="A4:C4"/>
    <mergeCell ref="D4:I4"/>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J15" sqref="J15"/>
    </sheetView>
  </sheetViews>
  <sheetFormatPr defaultColWidth="9" defaultRowHeight="12"/>
  <cols>
    <col min="1" max="3" width="4.66015625" style="29" customWidth="1"/>
    <col min="4" max="4" width="48.16015625" style="29" customWidth="1"/>
    <col min="5" max="10" width="16.66015625" style="29" customWidth="1"/>
    <col min="11" max="255" width="9.33203125" style="29" customWidth="1"/>
    <col min="256" max="16384" width="7.66015625" style="29" customWidth="1"/>
  </cols>
  <sheetData>
    <row r="1" spans="1:10" ht="27">
      <c r="A1" s="26"/>
      <c r="B1" s="27"/>
      <c r="C1" s="27"/>
      <c r="D1" s="27"/>
      <c r="E1" s="28" t="s">
        <v>133</v>
      </c>
      <c r="F1" s="27"/>
      <c r="G1" s="27"/>
      <c r="H1" s="27"/>
      <c r="I1" s="27"/>
      <c r="J1" s="27"/>
    </row>
    <row r="2" spans="1:10" ht="15" customHeight="1">
      <c r="A2" s="26"/>
      <c r="B2" s="27"/>
      <c r="C2" s="27"/>
      <c r="D2" s="27"/>
      <c r="E2" s="27"/>
      <c r="F2" s="27"/>
      <c r="G2" s="27"/>
      <c r="H2" s="27"/>
      <c r="I2" s="27"/>
      <c r="J2" s="27"/>
    </row>
    <row r="3" spans="1:10" ht="15" customHeight="1">
      <c r="A3" s="27"/>
      <c r="B3" s="27"/>
      <c r="C3" s="27"/>
      <c r="D3" s="27"/>
      <c r="E3" s="27"/>
      <c r="F3" s="27"/>
      <c r="G3" s="27"/>
      <c r="H3" s="27"/>
      <c r="I3" s="27"/>
      <c r="J3" s="30" t="s">
        <v>134</v>
      </c>
    </row>
    <row r="4" spans="1:10" ht="20.25" customHeight="1">
      <c r="A4" s="31" t="s">
        <v>358</v>
      </c>
      <c r="B4" s="32"/>
      <c r="C4" s="32"/>
      <c r="D4" s="32"/>
      <c r="E4" s="33" t="s">
        <v>359</v>
      </c>
      <c r="F4" s="32"/>
      <c r="G4" s="32"/>
      <c r="H4" s="32"/>
      <c r="I4" s="32"/>
      <c r="J4" s="34" t="s">
        <v>3</v>
      </c>
    </row>
    <row r="5" spans="1:10" ht="20.25" customHeight="1">
      <c r="A5" s="73" t="s">
        <v>6</v>
      </c>
      <c r="B5" s="74" t="s">
        <v>6</v>
      </c>
      <c r="C5" s="74" t="s">
        <v>6</v>
      </c>
      <c r="D5" s="74" t="s">
        <v>6</v>
      </c>
      <c r="E5" s="64" t="s">
        <v>28</v>
      </c>
      <c r="F5" s="64" t="s">
        <v>135</v>
      </c>
      <c r="G5" s="64" t="s">
        <v>136</v>
      </c>
      <c r="H5" s="64" t="s">
        <v>136</v>
      </c>
      <c r="I5" s="64" t="s">
        <v>136</v>
      </c>
      <c r="J5" s="64" t="s">
        <v>29</v>
      </c>
    </row>
    <row r="6" spans="1:10" ht="21" customHeight="1">
      <c r="A6" s="65" t="s">
        <v>39</v>
      </c>
      <c r="B6" s="64" t="s">
        <v>39</v>
      </c>
      <c r="C6" s="64" t="s">
        <v>39</v>
      </c>
      <c r="D6" s="64" t="s">
        <v>211</v>
      </c>
      <c r="E6" s="64" t="s">
        <v>28</v>
      </c>
      <c r="F6" s="64" t="s">
        <v>135</v>
      </c>
      <c r="G6" s="64" t="s">
        <v>42</v>
      </c>
      <c r="H6" s="64" t="s">
        <v>48</v>
      </c>
      <c r="I6" s="64" t="s">
        <v>49</v>
      </c>
      <c r="J6" s="64" t="s">
        <v>29</v>
      </c>
    </row>
    <row r="7" spans="1:10" ht="28.5" customHeight="1">
      <c r="A7" s="65" t="s">
        <v>39</v>
      </c>
      <c r="B7" s="64" t="s">
        <v>39</v>
      </c>
      <c r="C7" s="64" t="s">
        <v>39</v>
      </c>
      <c r="D7" s="64" t="s">
        <v>211</v>
      </c>
      <c r="E7" s="64" t="s">
        <v>28</v>
      </c>
      <c r="F7" s="64" t="s">
        <v>135</v>
      </c>
      <c r="G7" s="64" t="s">
        <v>42</v>
      </c>
      <c r="H7" s="64" t="s">
        <v>48</v>
      </c>
      <c r="I7" s="64" t="s">
        <v>49</v>
      </c>
      <c r="J7" s="64" t="s">
        <v>29</v>
      </c>
    </row>
    <row r="8" spans="1:10" ht="28.5" customHeight="1">
      <c r="A8" s="65" t="s">
        <v>39</v>
      </c>
      <c r="B8" s="64" t="s">
        <v>39</v>
      </c>
      <c r="C8" s="64" t="s">
        <v>39</v>
      </c>
      <c r="D8" s="64" t="s">
        <v>211</v>
      </c>
      <c r="E8" s="64" t="s">
        <v>28</v>
      </c>
      <c r="F8" s="64" t="s">
        <v>135</v>
      </c>
      <c r="G8" s="64" t="s">
        <v>42</v>
      </c>
      <c r="H8" s="64" t="s">
        <v>48</v>
      </c>
      <c r="I8" s="64" t="s">
        <v>49</v>
      </c>
      <c r="J8" s="64" t="s">
        <v>29</v>
      </c>
    </row>
    <row r="9" spans="1:10" ht="28.5" customHeight="1">
      <c r="A9" s="65" t="s">
        <v>42</v>
      </c>
      <c r="B9" s="64" t="s">
        <v>42</v>
      </c>
      <c r="C9" s="64" t="s">
        <v>42</v>
      </c>
      <c r="D9" s="64" t="s">
        <v>42</v>
      </c>
      <c r="E9" s="12"/>
      <c r="F9" s="12">
        <v>117.62</v>
      </c>
      <c r="G9" s="12">
        <v>117.62</v>
      </c>
      <c r="H9" s="12"/>
      <c r="I9" s="12">
        <v>117.62</v>
      </c>
      <c r="J9" s="12"/>
    </row>
    <row r="10" spans="1:10" ht="28.5" customHeight="1">
      <c r="A10" s="62" t="s">
        <v>297</v>
      </c>
      <c r="B10" s="61" t="s">
        <v>297</v>
      </c>
      <c r="C10" s="61" t="s">
        <v>297</v>
      </c>
      <c r="D10" s="37" t="s">
        <v>138</v>
      </c>
      <c r="E10" s="36"/>
      <c r="F10" s="36">
        <v>117.62</v>
      </c>
      <c r="G10" s="36">
        <v>117.62</v>
      </c>
      <c r="H10" s="36"/>
      <c r="I10" s="36">
        <v>117.62</v>
      </c>
      <c r="J10" s="36"/>
    </row>
    <row r="11" spans="1:10" ht="28.5" customHeight="1">
      <c r="A11" s="62" t="s">
        <v>308</v>
      </c>
      <c r="B11" s="61" t="s">
        <v>308</v>
      </c>
      <c r="C11" s="61" t="s">
        <v>308</v>
      </c>
      <c r="D11" s="37" t="s">
        <v>309</v>
      </c>
      <c r="E11" s="36"/>
      <c r="F11" s="36">
        <v>117.62</v>
      </c>
      <c r="G11" s="36">
        <v>117.62</v>
      </c>
      <c r="H11" s="36"/>
      <c r="I11" s="36">
        <v>117.62</v>
      </c>
      <c r="J11" s="36"/>
    </row>
    <row r="12" spans="1:10" ht="28.5" customHeight="1">
      <c r="A12" s="60" t="s">
        <v>310</v>
      </c>
      <c r="B12" s="61" t="s">
        <v>310</v>
      </c>
      <c r="C12" s="61" t="s">
        <v>310</v>
      </c>
      <c r="D12" s="13" t="s">
        <v>311</v>
      </c>
      <c r="E12" s="12"/>
      <c r="F12" s="12">
        <v>117.62</v>
      </c>
      <c r="G12" s="12">
        <v>117.62</v>
      </c>
      <c r="H12" s="12"/>
      <c r="I12" s="12">
        <v>117.62</v>
      </c>
      <c r="J12" s="12"/>
    </row>
    <row r="13" spans="1:10" ht="28.5" customHeight="1">
      <c r="A13" s="63" t="s">
        <v>488</v>
      </c>
      <c r="B13" s="63" t="s">
        <v>488</v>
      </c>
      <c r="C13" s="63" t="s">
        <v>488</v>
      </c>
      <c r="D13" s="63" t="s">
        <v>488</v>
      </c>
      <c r="E13" s="63" t="s">
        <v>488</v>
      </c>
      <c r="F13" s="63" t="s">
        <v>488</v>
      </c>
      <c r="G13" s="63" t="s">
        <v>488</v>
      </c>
      <c r="H13" s="63" t="s">
        <v>488</v>
      </c>
      <c r="I13" s="63" t="s">
        <v>488</v>
      </c>
      <c r="J13" s="63" t="s">
        <v>488</v>
      </c>
    </row>
    <row r="14" spans="1:10" ht="28.5" customHeight="1">
      <c r="A14" s="63" t="s">
        <v>489</v>
      </c>
      <c r="B14" s="63" t="s">
        <v>489</v>
      </c>
      <c r="C14" s="63" t="s">
        <v>489</v>
      </c>
      <c r="D14" s="63" t="s">
        <v>489</v>
      </c>
      <c r="E14" s="63" t="s">
        <v>489</v>
      </c>
      <c r="F14" s="63" t="s">
        <v>489</v>
      </c>
      <c r="G14" s="63" t="s">
        <v>489</v>
      </c>
      <c r="H14" s="63" t="s">
        <v>489</v>
      </c>
      <c r="I14" s="63" t="s">
        <v>489</v>
      </c>
      <c r="J14" s="63" t="s">
        <v>489</v>
      </c>
    </row>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6">
    <mergeCell ref="J5:J8"/>
    <mergeCell ref="A6:C8"/>
    <mergeCell ref="D6:D8"/>
    <mergeCell ref="G6:G8"/>
    <mergeCell ref="H6:H8"/>
    <mergeCell ref="I6:I8"/>
    <mergeCell ref="A5:D5"/>
    <mergeCell ref="E5:E8"/>
    <mergeCell ref="F5:F8"/>
    <mergeCell ref="G5:I5"/>
    <mergeCell ref="A14:J14"/>
    <mergeCell ref="A9:D9"/>
    <mergeCell ref="A10:C10"/>
    <mergeCell ref="A11:C11"/>
    <mergeCell ref="A12:C12"/>
    <mergeCell ref="A13:J13"/>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PageLayoutView="0" workbookViewId="0" topLeftCell="A1">
      <selection activeCell="B11" sqref="B11:H11"/>
    </sheetView>
  </sheetViews>
  <sheetFormatPr defaultColWidth="9" defaultRowHeight="12"/>
  <cols>
    <col min="1" max="1" width="15.16015625" style="0" customWidth="1"/>
    <col min="2" max="4" width="9" style="0" customWidth="1"/>
    <col min="5" max="8" width="21.5" style="0" customWidth="1"/>
  </cols>
  <sheetData>
    <row r="1" spans="2:9" ht="25.5">
      <c r="B1" s="89" t="s">
        <v>139</v>
      </c>
      <c r="C1" s="90"/>
      <c r="D1" s="90"/>
      <c r="E1" s="90"/>
      <c r="F1" s="90"/>
      <c r="G1" s="90"/>
      <c r="H1" s="91"/>
      <c r="I1" s="1"/>
    </row>
    <row r="2" spans="2:8" ht="13.5">
      <c r="B2" s="92" t="s">
        <v>140</v>
      </c>
      <c r="C2" s="92"/>
      <c r="D2" s="92"/>
      <c r="E2" s="92"/>
      <c r="F2" s="92"/>
      <c r="G2" s="92"/>
      <c r="H2" s="92"/>
    </row>
    <row r="3" spans="2:8" ht="13.5">
      <c r="B3" s="3" t="s">
        <v>2</v>
      </c>
      <c r="C3" s="4"/>
      <c r="D3" s="93"/>
      <c r="E3" s="93"/>
      <c r="F3" s="93"/>
      <c r="G3" s="93"/>
      <c r="H3" s="2" t="s">
        <v>3</v>
      </c>
    </row>
    <row r="4" spans="2:8" ht="31.5" customHeight="1">
      <c r="B4" s="94" t="s">
        <v>6</v>
      </c>
      <c r="C4" s="95"/>
      <c r="D4" s="95"/>
      <c r="E4" s="95"/>
      <c r="F4" s="95" t="s">
        <v>136</v>
      </c>
      <c r="G4" s="95"/>
      <c r="H4" s="95"/>
    </row>
    <row r="5" spans="2:8" ht="11.25">
      <c r="B5" s="88" t="s">
        <v>39</v>
      </c>
      <c r="C5" s="87"/>
      <c r="D5" s="87"/>
      <c r="E5" s="87" t="s">
        <v>141</v>
      </c>
      <c r="F5" s="87" t="s">
        <v>42</v>
      </c>
      <c r="G5" s="87" t="s">
        <v>48</v>
      </c>
      <c r="H5" s="87" t="s">
        <v>49</v>
      </c>
    </row>
    <row r="6" spans="2:8" ht="11.25">
      <c r="B6" s="88"/>
      <c r="C6" s="87"/>
      <c r="D6" s="87"/>
      <c r="E6" s="87"/>
      <c r="F6" s="87"/>
      <c r="G6" s="87"/>
      <c r="H6" s="87"/>
    </row>
    <row r="7" spans="2:8" ht="11.25">
      <c r="B7" s="88"/>
      <c r="C7" s="87"/>
      <c r="D7" s="87"/>
      <c r="E7" s="87"/>
      <c r="F7" s="87"/>
      <c r="G7" s="87"/>
      <c r="H7" s="87"/>
    </row>
    <row r="8" spans="2:8" ht="39.75" customHeight="1">
      <c r="B8" s="81" t="s">
        <v>42</v>
      </c>
      <c r="C8" s="82"/>
      <c r="D8" s="82"/>
      <c r="E8" s="82"/>
      <c r="F8" s="5"/>
      <c r="G8" s="5"/>
      <c r="H8" s="5"/>
    </row>
    <row r="9" spans="2:8" ht="39.75" customHeight="1">
      <c r="B9" s="83"/>
      <c r="C9" s="84"/>
      <c r="D9" s="84"/>
      <c r="E9" s="6"/>
      <c r="F9" s="5"/>
      <c r="G9" s="5"/>
      <c r="H9" s="5"/>
    </row>
    <row r="10" spans="2:8" ht="12">
      <c r="B10" s="85" t="s">
        <v>142</v>
      </c>
      <c r="C10" s="86"/>
      <c r="D10" s="86"/>
      <c r="E10" s="86"/>
      <c r="F10" s="86"/>
      <c r="G10" s="86"/>
      <c r="H10" s="86"/>
    </row>
    <row r="11" spans="2:8" ht="12">
      <c r="B11" s="85" t="s">
        <v>143</v>
      </c>
      <c r="C11" s="86"/>
      <c r="D11" s="86"/>
      <c r="E11" s="86"/>
      <c r="F11" s="86"/>
      <c r="G11" s="86"/>
      <c r="H11" s="86"/>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E29" sqref="E29"/>
    </sheetView>
  </sheetViews>
  <sheetFormatPr defaultColWidth="9" defaultRowHeight="12"/>
  <cols>
    <col min="1" max="1" width="46.83203125" style="29" customWidth="1"/>
    <col min="2" max="2" width="20" style="29" customWidth="1"/>
    <col min="3" max="3" width="17.33203125" style="29" customWidth="1"/>
    <col min="4" max="4" width="50.33203125" style="29" customWidth="1"/>
    <col min="5" max="5" width="21.33203125" style="29" customWidth="1"/>
    <col min="6" max="235" width="9.33203125" style="29" customWidth="1"/>
    <col min="236" max="236" width="50" style="29" customWidth="1"/>
    <col min="237" max="237" width="6.33203125" style="29" customWidth="1"/>
    <col min="238" max="238" width="20" style="29" customWidth="1"/>
    <col min="239" max="239" width="56.33203125" style="29" customWidth="1"/>
    <col min="240" max="240" width="6.33203125" style="29" customWidth="1"/>
    <col min="241" max="241" width="20" style="29" customWidth="1"/>
    <col min="242" max="242" width="11.33203125" style="29" customWidth="1"/>
    <col min="243" max="16384" width="9.33203125" style="29" customWidth="1"/>
  </cols>
  <sheetData>
    <row r="1" spans="1:5" ht="21.75" customHeight="1">
      <c r="A1" s="26"/>
      <c r="B1" s="27"/>
      <c r="C1" s="28" t="s">
        <v>490</v>
      </c>
      <c r="D1" s="27"/>
      <c r="E1" s="27"/>
    </row>
    <row r="2" spans="1:5" ht="15" customHeight="1">
      <c r="A2" s="26"/>
      <c r="B2" s="27"/>
      <c r="C2" s="27"/>
      <c r="D2" s="27"/>
      <c r="E2" s="27"/>
    </row>
    <row r="3" spans="1:5" ht="13.5">
      <c r="A3" s="26"/>
      <c r="B3" s="27"/>
      <c r="C3" s="27"/>
      <c r="D3" s="27"/>
      <c r="E3" s="27"/>
    </row>
    <row r="4" spans="1:5" ht="17.25" customHeight="1">
      <c r="A4" s="26"/>
      <c r="B4" s="27"/>
      <c r="C4" s="27"/>
      <c r="D4" s="27"/>
      <c r="E4" s="27"/>
    </row>
    <row r="5" spans="1:5" ht="17.25" customHeight="1">
      <c r="A5" s="26"/>
      <c r="B5" s="27"/>
      <c r="C5" s="27"/>
      <c r="D5" s="27"/>
      <c r="E5" s="27"/>
    </row>
    <row r="6" spans="1:5" ht="17.25" customHeight="1">
      <c r="A6" s="26"/>
      <c r="B6" s="27"/>
      <c r="C6" s="27"/>
      <c r="D6" s="27"/>
      <c r="E6" s="27"/>
    </row>
    <row r="7" spans="1:5" ht="17.25" customHeight="1">
      <c r="A7" s="27"/>
      <c r="B7" s="27"/>
      <c r="C7" s="27"/>
      <c r="D7" s="27"/>
      <c r="E7" s="30" t="s">
        <v>144</v>
      </c>
    </row>
    <row r="8" spans="1:5" ht="17.25" customHeight="1">
      <c r="A8" s="31" t="s">
        <v>358</v>
      </c>
      <c r="B8" s="32"/>
      <c r="C8" s="33" t="s">
        <v>359</v>
      </c>
      <c r="D8" s="32"/>
      <c r="E8" s="34" t="s">
        <v>3</v>
      </c>
    </row>
    <row r="9" spans="1:5" ht="17.25" customHeight="1">
      <c r="A9" s="15" t="s">
        <v>145</v>
      </c>
      <c r="B9" s="17" t="s">
        <v>146</v>
      </c>
      <c r="C9" s="17" t="s">
        <v>7</v>
      </c>
      <c r="D9" s="17" t="s">
        <v>145</v>
      </c>
      <c r="E9" s="17" t="s">
        <v>7</v>
      </c>
    </row>
    <row r="10" spans="1:5" ht="17.25" customHeight="1">
      <c r="A10" s="47" t="s">
        <v>147</v>
      </c>
      <c r="B10" s="16" t="s">
        <v>148</v>
      </c>
      <c r="C10" s="16" t="s">
        <v>148</v>
      </c>
      <c r="D10" s="35" t="s">
        <v>149</v>
      </c>
      <c r="E10" s="12">
        <v>432.42</v>
      </c>
    </row>
    <row r="11" spans="1:5" ht="17.25" customHeight="1">
      <c r="A11" s="47" t="s">
        <v>150</v>
      </c>
      <c r="B11" s="12">
        <v>27</v>
      </c>
      <c r="C11" s="12">
        <v>45.36</v>
      </c>
      <c r="D11" s="13" t="s">
        <v>151</v>
      </c>
      <c r="E11" s="12">
        <v>432.42</v>
      </c>
    </row>
    <row r="12" spans="1:5" ht="17.25" customHeight="1">
      <c r="A12" s="11" t="s">
        <v>152</v>
      </c>
      <c r="B12" s="12"/>
      <c r="C12" s="12"/>
      <c r="D12" s="13" t="s">
        <v>153</v>
      </c>
      <c r="E12" s="12"/>
    </row>
    <row r="13" spans="1:5" ht="17.25" customHeight="1">
      <c r="A13" s="11" t="s">
        <v>154</v>
      </c>
      <c r="B13" s="12">
        <v>27</v>
      </c>
      <c r="C13" s="12">
        <v>45.36</v>
      </c>
      <c r="D13" s="35" t="s">
        <v>155</v>
      </c>
      <c r="E13" s="16" t="s">
        <v>148</v>
      </c>
    </row>
    <row r="14" spans="1:5" ht="17.25" customHeight="1">
      <c r="A14" s="11" t="s">
        <v>156</v>
      </c>
      <c r="B14" s="12"/>
      <c r="C14" s="12"/>
      <c r="D14" s="13" t="s">
        <v>157</v>
      </c>
      <c r="E14" s="48">
        <v>14</v>
      </c>
    </row>
    <row r="15" spans="1:5" ht="17.25" customHeight="1">
      <c r="A15" s="11" t="s">
        <v>158</v>
      </c>
      <c r="B15" s="12">
        <v>27</v>
      </c>
      <c r="C15" s="12">
        <v>45.36</v>
      </c>
      <c r="D15" s="13" t="s">
        <v>159</v>
      </c>
      <c r="E15" s="48"/>
    </row>
    <row r="16" spans="1:5" ht="17.25" customHeight="1">
      <c r="A16" s="11" t="s">
        <v>160</v>
      </c>
      <c r="B16" s="12"/>
      <c r="C16" s="12"/>
      <c r="D16" s="13" t="s">
        <v>161</v>
      </c>
      <c r="E16" s="48"/>
    </row>
    <row r="17" spans="1:5" ht="17.25" customHeight="1">
      <c r="A17" s="11" t="s">
        <v>162</v>
      </c>
      <c r="B17" s="16" t="s">
        <v>148</v>
      </c>
      <c r="C17" s="12"/>
      <c r="D17" s="13" t="s">
        <v>163</v>
      </c>
      <c r="E17" s="48"/>
    </row>
    <row r="18" spans="1:5" ht="17.25" customHeight="1">
      <c r="A18" s="11" t="s">
        <v>164</v>
      </c>
      <c r="B18" s="16" t="s">
        <v>148</v>
      </c>
      <c r="C18" s="12"/>
      <c r="D18" s="13" t="s">
        <v>165</v>
      </c>
      <c r="E18" s="48">
        <v>5</v>
      </c>
    </row>
    <row r="19" spans="1:5" ht="17.25" customHeight="1">
      <c r="A19" s="11" t="s">
        <v>166</v>
      </c>
      <c r="B19" s="16" t="s">
        <v>148</v>
      </c>
      <c r="C19" s="12"/>
      <c r="D19" s="13" t="s">
        <v>167</v>
      </c>
      <c r="E19" s="48"/>
    </row>
    <row r="20" spans="1:5" ht="17.25" customHeight="1">
      <c r="A20" s="47" t="s">
        <v>168</v>
      </c>
      <c r="B20" s="16" t="s">
        <v>148</v>
      </c>
      <c r="C20" s="16" t="s">
        <v>148</v>
      </c>
      <c r="D20" s="13" t="s">
        <v>169</v>
      </c>
      <c r="E20" s="48">
        <v>9</v>
      </c>
    </row>
    <row r="21" spans="1:5" ht="17.25" customHeight="1">
      <c r="A21" s="11" t="s">
        <v>170</v>
      </c>
      <c r="B21" s="16" t="s">
        <v>148</v>
      </c>
      <c r="C21" s="48"/>
      <c r="D21" s="13" t="s">
        <v>171</v>
      </c>
      <c r="E21" s="48"/>
    </row>
    <row r="22" spans="1:5" ht="17.25" customHeight="1">
      <c r="A22" s="11" t="s">
        <v>172</v>
      </c>
      <c r="B22" s="16" t="s">
        <v>148</v>
      </c>
      <c r="C22" s="48"/>
      <c r="D22" s="13" t="s">
        <v>173</v>
      </c>
      <c r="E22" s="48"/>
    </row>
    <row r="23" spans="1:5" ht="17.25" customHeight="1">
      <c r="A23" s="11" t="s">
        <v>174</v>
      </c>
      <c r="B23" s="16" t="s">
        <v>148</v>
      </c>
      <c r="C23" s="48"/>
      <c r="D23" s="13" t="s">
        <v>175</v>
      </c>
      <c r="E23" s="48"/>
    </row>
    <row r="24" spans="1:5" ht="17.25" customHeight="1">
      <c r="A24" s="11" t="s">
        <v>176</v>
      </c>
      <c r="B24" s="16" t="s">
        <v>148</v>
      </c>
      <c r="C24" s="48">
        <v>14</v>
      </c>
      <c r="D24" s="13" t="s">
        <v>177</v>
      </c>
      <c r="E24" s="48"/>
    </row>
    <row r="25" spans="1:5" ht="17.25" customHeight="1">
      <c r="A25" s="11" t="s">
        <v>178</v>
      </c>
      <c r="B25" s="16" t="s">
        <v>148</v>
      </c>
      <c r="C25" s="48"/>
      <c r="D25" s="35" t="s">
        <v>179</v>
      </c>
      <c r="E25" s="16" t="s">
        <v>148</v>
      </c>
    </row>
    <row r="26" spans="1:5" ht="17.25" customHeight="1">
      <c r="A26" s="11" t="s">
        <v>180</v>
      </c>
      <c r="B26" s="16" t="s">
        <v>148</v>
      </c>
      <c r="C26" s="48"/>
      <c r="D26" s="13" t="s">
        <v>181</v>
      </c>
      <c r="E26" s="12">
        <v>8.12</v>
      </c>
    </row>
    <row r="27" spans="1:5" ht="17.25" customHeight="1">
      <c r="A27" s="11" t="s">
        <v>182</v>
      </c>
      <c r="B27" s="16" t="s">
        <v>148</v>
      </c>
      <c r="C27" s="48"/>
      <c r="D27" s="13" t="s">
        <v>183</v>
      </c>
      <c r="E27" s="12">
        <v>8.12</v>
      </c>
    </row>
    <row r="28" spans="1:5" ht="17.25" customHeight="1">
      <c r="A28" s="11" t="s">
        <v>184</v>
      </c>
      <c r="B28" s="16" t="s">
        <v>148</v>
      </c>
      <c r="C28" s="48"/>
      <c r="D28" s="13" t="s">
        <v>185</v>
      </c>
      <c r="E28" s="12"/>
    </row>
    <row r="29" spans="1:5" ht="17.25" customHeight="1">
      <c r="A29" s="11" t="s">
        <v>186</v>
      </c>
      <c r="B29" s="16" t="s">
        <v>148</v>
      </c>
      <c r="C29" s="48"/>
      <c r="D29" s="13" t="s">
        <v>187</v>
      </c>
      <c r="E29" s="12"/>
    </row>
    <row r="30" spans="1:5" ht="12">
      <c r="A30" s="11" t="s">
        <v>188</v>
      </c>
      <c r="B30" s="16" t="s">
        <v>148</v>
      </c>
      <c r="C30" s="48"/>
      <c r="D30" s="13" t="s">
        <v>189</v>
      </c>
      <c r="E30" s="12"/>
    </row>
    <row r="31" spans="1:5" ht="12">
      <c r="A31" s="40" t="s">
        <v>190</v>
      </c>
      <c r="B31" s="16" t="s">
        <v>148</v>
      </c>
      <c r="C31" s="49">
        <v>6.79</v>
      </c>
      <c r="D31" s="41" t="s">
        <v>191</v>
      </c>
      <c r="E31" s="49"/>
    </row>
    <row r="32" spans="1:5" ht="12">
      <c r="A32" s="40" t="s">
        <v>192</v>
      </c>
      <c r="B32" s="16" t="s">
        <v>148</v>
      </c>
      <c r="C32" s="49">
        <v>5.82</v>
      </c>
      <c r="D32" s="41"/>
      <c r="E32" s="41"/>
    </row>
    <row r="33" spans="1:5" ht="12">
      <c r="A33" s="70" t="s">
        <v>193</v>
      </c>
      <c r="B33" s="70" t="s">
        <v>193</v>
      </c>
      <c r="C33" s="70" t="s">
        <v>193</v>
      </c>
      <c r="D33" s="70" t="s">
        <v>193</v>
      </c>
      <c r="E33" s="70" t="s">
        <v>193</v>
      </c>
    </row>
    <row r="34" spans="1:5" ht="11.25">
      <c r="A34" s="75" t="s">
        <v>491</v>
      </c>
      <c r="B34" s="75" t="s">
        <v>491</v>
      </c>
      <c r="C34" s="75" t="s">
        <v>491</v>
      </c>
      <c r="D34" s="75" t="s">
        <v>491</v>
      </c>
      <c r="E34" s="75" t="s">
        <v>491</v>
      </c>
    </row>
  </sheetData>
  <sheetProtection/>
  <mergeCells count="2">
    <mergeCell ref="A33:E33"/>
    <mergeCell ref="A34:E34"/>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2023-11-01T07:31:10Z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