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943" firstSheet="3" activeTab="7"/>
  </bookViews>
  <sheets>
    <sheet name="收入支出决算总表" sheetId="1" r:id="rId1"/>
    <sheet name="收入决算表" sheetId="2" r:id="rId2"/>
    <sheet name="支出决算表" sheetId="3" r:id="rId3"/>
    <sheet name="财政拨款收入支出决算总表" sheetId="4" r:id="rId4"/>
    <sheet name=" 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<sst xmlns="http://schemas.openxmlformats.org/spreadsheetml/2006/main" count="1635" uniqueCount="489">
  <si>
    <t>公开部门：重庆市彭水自治县保家镇人民政府</t>
  </si>
  <si>
    <t>收入支出决算总表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</si>
  <si>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</si>
  <si>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</si>
  <si>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</si>
  <si>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</si>
  <si>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</si>
  <si>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</si>
  <si>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</si>
  <si>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</si>
  <si>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</si>
  <si>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</si>
  <si>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</si>
  <si>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</si>
  <si>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</si>
  <si>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</si>
  <si>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</si>
  <si>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</si>
  <si>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</si>
  <si>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</si>
  <si>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</si>
  <si>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</si>
  <si>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</si>
  <si>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</si>
  <si>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</si>
  <si>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</si>
  <si>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</si>
  <si>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</si>
  <si>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</si>
  <si>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</si>
  <si>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</si>
  <si>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</si>
  <si>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</si>
  <si>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</si>
  <si>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</si>
  <si>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</si>
  <si>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</si>
  <si>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</si>
  <si>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</si>
  <si>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</si>
  <si>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</si>
  <si>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</si>
  <si>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</si>
  <si>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</si>
  <si>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</si>
  <si>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</si>
  <si>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</si>
  <si>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</si>
  <si>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</si>
  <si>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</si>
  <si>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</si>
  <si>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</si>
  <si>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</si>
  <si>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</si>
  <si>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</si>
  <si>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</si>
  <si>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</si>
  <si>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</si>
  <si>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</si>
  <si>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</si>
  <si>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</si>
  <si>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</si>
  <si>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</si>
  <si>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</si>
  <si>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</si>
  <si>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</si>
  <si>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</si>
  <si>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</si>
  <si>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</si>
  <si>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</si>
  <si>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</si>
  <si>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</si>
  <si>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</si>
  <si>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</si>
  <si>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</si>
  <si>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</si>
  <si>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2010308</t>
  </si>
  <si>
    <t xml:space="preserve">  信访事务</t>
  </si>
  <si>
    <t>2010350</t>
  </si>
  <si>
    <t xml:space="preserve">  事业运行</t>
  </si>
  <si>
    <t>2010399</t>
  </si>
  <si>
    <t xml:space="preserve">  其他政府办公厅（室）及相关机构事务支出</t>
  </si>
  <si>
    <t>20106</t>
  </si>
  <si>
    <t>财政事务</t>
  </si>
  <si>
    <t>2010601</t>
  </si>
  <si>
    <t>20131</t>
  </si>
  <si>
    <t>党委办公厅（室）及相关机构事务</t>
  </si>
  <si>
    <t>2013101</t>
  </si>
  <si>
    <t>20138</t>
  </si>
  <si>
    <t>市场监督管理事务</t>
  </si>
  <si>
    <t>2013899</t>
  </si>
  <si>
    <t xml:space="preserve">  其他市场监督管理事务</t>
  </si>
  <si>
    <t>204</t>
  </si>
  <si>
    <t>公共安全支出</t>
  </si>
  <si>
    <t>20402</t>
  </si>
  <si>
    <t>公安</t>
  </si>
  <si>
    <t>2040299</t>
  </si>
  <si>
    <t xml:space="preserve">  其他公安支出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</si>
  <si>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</si>
  <si>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</si>
  <si>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</si>
  <si>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</si>
  <si>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</si>
  <si>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</si>
  <si>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</si>
  <si>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</si>
  <si>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</si>
  <si>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</si>
  <si>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</si>
  <si>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</si>
  <si>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</si>
  <si>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</si>
  <si>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</si>
  <si>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</si>
  <si>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</si>
  <si>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</si>
  <si>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</si>
  <si>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</si>
  <si>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</si>
  <si>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</si>
  <si>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</si>
  <si>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</si>
  <si>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20810</t>
  </si>
  <si>
    <t>社会福利</t>
  </si>
  <si>
    <t>2081001</t>
  </si>
  <si>
    <t xml:space="preserve">  儿童福利</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</si>
  <si>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</si>
  <si>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</si>
  <si>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</si>
  <si>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</si>
  <si>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</si>
  <si>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</si>
  <si>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</si>
  <si>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</si>
  <si>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</si>
  <si>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</si>
  <si>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20828</t>
  </si>
  <si>
    <t>退役军人管理事务</t>
  </si>
  <si>
    <t>2082850</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</si>
  <si>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</si>
  <si>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</si>
  <si>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</si>
  <si>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</si>
  <si>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</si>
  <si>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</si>
  <si>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</si>
  <si>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</si>
  <si>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</si>
  <si>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</si>
  <si>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</si>
  <si>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</si>
  <si>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21201</t>
  </si>
  <si>
    <t>城乡社区管理事务</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</si>
  <si>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</si>
  <si>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</si>
  <si>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</si>
  <si>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</si>
  <si>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</si>
  <si>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</si>
  <si>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</si>
  <si>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</si>
  <si>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</si>
  <si>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</si>
  <si>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</si>
  <si>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国有土地使用权出让收入安排的支出</t>
  </si>
  <si>
    <t>2120804</t>
  </si>
  <si>
    <t xml:space="preserve">  农村基础设施建设支出</t>
  </si>
  <si>
    <t>213</t>
  </si>
  <si>
    <t>农林水支出</t>
  </si>
  <si>
    <t>21301</t>
  </si>
  <si>
    <t>农业农村</t>
  </si>
  <si>
    <t>2130104</t>
  </si>
  <si>
    <t>2130152</t>
  </si>
  <si>
    <t xml:space="preserve">  对高校毕业生到基层任职补助</t>
  </si>
  <si>
    <t>2130153</t>
  </si>
  <si>
    <t xml:space="preserve">  农田建设</t>
  </si>
  <si>
    <t>2130199</t>
  </si>
  <si>
    <t xml:space="preserve">  其他农业农村支出</t>
  </si>
  <si>
    <t>21302</t>
  </si>
  <si>
    <t>林业和草原</t>
  </si>
  <si>
    <t>2130204</t>
  </si>
  <si>
    <t xml:space="preserve">  事业机构</t>
  </si>
  <si>
    <t>21305</t>
  </si>
  <si>
    <t>巩固脱贫衔接乡村振兴</t>
  </si>
  <si>
    <t>2130504</t>
  </si>
  <si>
    <t xml:space="preserve">  农村基础设施建设</t>
  </si>
  <si>
    <t>2130505</t>
  </si>
  <si>
    <t xml:space="preserve">  生产发展</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</si>
  <si>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</si>
  <si>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</si>
  <si>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</si>
  <si>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</si>
  <si>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</si>
  <si>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</si>
  <si>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</si>
  <si>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</si>
  <si>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221</t>
  </si>
  <si>
    <t>住房保障支出</t>
  </si>
  <si>
    <t>22102</t>
  </si>
  <si>
    <t>住房改革支出</t>
  </si>
  <si>
    <t>2210201</t>
  </si>
  <si>
    <t xml:space="preserve">  住房公积金</t>
  </si>
  <si>
    <t>224</t>
  </si>
  <si>
    <t>灾害防治及应急管理支出</t>
  </si>
  <si>
    <t>22401</t>
  </si>
  <si>
    <t>应急管理事务</t>
  </si>
  <si>
    <t>2240101</t>
  </si>
  <si>
    <t>22402</t>
  </si>
  <si>
    <t>消防救援事务</t>
  </si>
  <si>
    <t>2240299</t>
  </si>
  <si>
    <t xml:space="preserve">  其他消防救援事务支出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</si>
  <si>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</si>
  <si>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</si>
  <si>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</si>
  <si>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</si>
  <si>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</si>
  <si>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</si>
  <si>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</si>
  <si>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</si>
  <si>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</si>
  <si>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</si>
  <si>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</si>
  <si>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</si>
  <si>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</si>
  <si>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</si>
  <si>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</si>
  <si>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</si>
  <si>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</si>
  <si>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</si>
  <si>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</si>
  <si>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</si>
  <si>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</si>
  <si>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</si>
  <si>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</si>
  <si>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</si>
  <si>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</si>
  <si>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</si>
  <si>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</si>
  <si>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</si>
  <si>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</si>
  <si>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</si>
  <si>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</si>
  <si>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</si>
  <si>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</si>
  <si>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</si>
  <si>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</si>
  <si>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</si>
  <si>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</si>
  <si>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</si>
  <si>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</si>
  <si>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</si>
  <si>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</si>
  <si>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</si>
  <si>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</si>
  <si>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</si>
  <si>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</si>
  <si>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</si>
  <si>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</si>
  <si>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</si>
  <si>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</si>
  <si>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</si>
  <si>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</si>
  <si>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</si>
  <si>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</si>
  <si>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</si>
  <si>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</si>
  <si>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</si>
  <si>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</si>
  <si>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</si>
  <si>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</si>
  <si>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</si>
  <si>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</si>
  <si>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</si>
  <si>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</si>
  <si>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</si>
  <si>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</si>
  <si>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</si>
  <si>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</si>
  <si>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</si>
  <si>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</si>
  <si>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</si>
  <si>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</si>
  <si>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</si>
  <si>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</si>
  <si>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</si>
  <si>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</si>
  <si>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</si>
  <si>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</si>
  <si>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</si>
  <si>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</si>
  <si>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</si>
  <si>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</si>
  <si>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</si>
  <si>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</si>
  <si>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</si>
  <si>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</si>
  <si>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</si>
  <si>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</si>
  <si>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</si>
  <si>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</si>
  <si>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</si>
  <si>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</si>
  <si>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</si>
  <si>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</si>
  <si>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</si>
  <si>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</si>
  <si>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</si>
  <si>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</si>
  <si>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</si>
  <si>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</si>
  <si>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</si>
  <si>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</si>
  <si>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</si>
  <si>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</si>
  <si>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</si>
  <si>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</si>
  <si>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</si>
  <si>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</si>
  <si>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</si>
  <si>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</si>
  <si>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</si>
  <si>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</si>
  <si>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</si>
  <si>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</si>
  <si>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</si>
  <si>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</si>
  <si>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</si>
  <si>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</si>
  <si>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</si>
  <si>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</si>
  <si>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</si>
  <si>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</si>
  <si>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</si>
  <si>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</si>
  <si>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</si>
  <si>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</si>
  <si>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</si>
  <si>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</si>
  <si>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</si>
  <si>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</si>
  <si>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</si>
  <si>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</si>
  <si>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</si>
  <si>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</si>
  <si>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</si>
  <si>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</si>
  <si>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</si>
  <si>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</si>
  <si>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</si>
  <si>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</si>
  <si>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</si>
  <si>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</si>
  <si>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</si>
  <si>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</si>
  <si>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</si>
  <si>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</si>
  <si>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</si>
  <si>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</si>
  <si>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</si>
  <si>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</si>
  <si>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</si>
  <si>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</si>
  <si>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</si>
  <si>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</si>
  <si>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</si>
  <si>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</si>
  <si>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</si>
  <si>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</si>
  <si>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</si>
  <si>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</si>
  <si>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</si>
  <si>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</si>
  <si>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</si>
  <si>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</si>
  <si>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</si>
  <si>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</si>
  <si>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</si>
  <si>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</si>
  <si>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</si>
  <si>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</si>
  <si>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</si>
  <si>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</si>
  <si>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</si>
  <si>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</si>
  <si>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</si>
  <si>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</si>
  <si>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</si>
  <si>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</si>
  <si>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</si>
  <si>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</si>
  <si>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</si>
  <si>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</si>
  <si>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</si>
  <si>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</si>
  <si>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</si>
  <si>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</si>
  <si>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</si>
  <si>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</si>
  <si>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</si>
  <si>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</si>
  <si>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</si>
  <si>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</si>
  <si>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</si>
  <si>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</si>
  <si>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</si>
  <si>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</si>
  <si>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</si>
  <si>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</si>
  <si>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</si>
  <si>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</si>
  <si>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</si>
  <si>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</si>
  <si>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</si>
  <si>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</si>
  <si>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</si>
  <si>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</si>
  <si>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</si>
  <si>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</si>
  <si>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</si>
  <si>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</si>
  <si>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</si>
  <si>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</si>
  <si>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</si>
  <si>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</si>
  <si>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</si>
  <si>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</si>
  <si>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</si>
  <si>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</si>
  <si>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</si>
  <si>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</si>
  <si>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</si>
  <si>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</si>
  <si>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</si>
  <si>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</si>
  <si>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</si>
  <si>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</si>
  <si>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</si>
  <si>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</si>
  <si>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</si>
  <si>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</si>
  <si>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</si>
  <si>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</si>
  <si>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</si>
  <si>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</si>
  <si>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</si>
  <si>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</si>
  <si>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</si>
  <si>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</si>
  <si>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</si>
  <si>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</si>
  <si>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</si>
  <si>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</si>
  <si>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</si>
  <si>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</si>
  <si>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</si>
  <si>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</si>
  <si>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</si>
  <si>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</si>
  <si>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</si>
  <si>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</si>
  <si>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</si>
  <si>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</si>
  <si>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</si>
  <si>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</si>
  <si>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</si>
  <si>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</si>
  <si>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</si>
  <si>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</si>
  <si>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</si>
  <si>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</si>
  <si>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</si>
  <si>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</si>
  <si>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</si>
  <si>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</si>
  <si>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</si>
  <si>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</si>
  <si>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</si>
  <si>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</si>
  <si>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</si>
  <si>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</si>
  <si>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</si>
  <si>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</si>
  <si>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</si>
  <si>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国有资本经营预算财政拨款支出决算表</t>
  </si>
  <si>
    <t>公开08表</t>
  </si>
  <si>
    <t>公开部门：XX</t>
  </si>
  <si>
    <t>科目名称</t>
  </si>
  <si>
    <t>备注：本表反映部门本年度国有资本经营预算财政拨款支出情况。</t>
  </si>
  <si>
    <t>本表为空的单位应将空表公开，并注明：本单位无国有资本经营预算财政拨款支出，故本表为空。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</si>
</sst>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50">
    <font>
      <sz val="10"/>
      <name val="Arial"/>
      <family val="2"/>
    </font>
    <font>
      <sz val="8"/>
      <name val="Tahoma"/>
      <family val="2"/>
    </font>
    <font>
      <sz val="11"/>
      <name val="宋体"/>
      <family val="0"/>
    </font>
    <font>
      <sz val="22"/>
      <color indexed="63"/>
      <name val="黑体"/>
      <family val="3"/>
    </font>
    <font>
      <sz val="9"/>
      <name val="宋体"/>
      <family val="0"/>
    </font>
    <font>
      <sz val="12"/>
      <color indexed="63"/>
      <name val="宋体"/>
      <family val="0"/>
    </font>
    <font>
      <b/>
      <sz val="11"/>
      <name val="宋体"/>
      <family val="0"/>
    </font>
    <font>
      <b/>
      <sz val="9"/>
      <name val="宋体"/>
      <family val="0"/>
    </font>
    <font>
      <b/>
      <sz val="10"/>
      <name val="宋体"/>
      <family val="0"/>
    </font>
    <font>
      <sz val="10"/>
      <name val="宋体"/>
      <family val="0"/>
    </font>
    <font>
      <b/>
      <sz val="6"/>
      <name val="宋体"/>
      <family val="0"/>
    </font>
    <font>
      <b/>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Arial"/>
      <family val="2"/>
    </font>
    <font>
      <sz val="18"/>
      <name val="华文中宋"/>
      <family val="0"/>
    </font>
    <font>
      <sz val="11"/>
      <name val="仿宋"/>
      <family val="3"/>
    </font>
    <font>
      <sz val="11"/>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6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63"/>
      </left>
      <right style="thin">
        <color indexed="63"/>
      </right>
      <top style="thin">
        <color rgb="FF000000"/>
      </top>
      <bottom style="thin">
        <color indexed="63"/>
      </bottom>
    </border>
    <border>
      <left/>
      <right style="thin">
        <color indexed="63"/>
      </right>
      <top style="thin">
        <color rgb="FF000000"/>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29" fillId="0" borderId="0">
      <alignment/>
      <protection/>
    </xf>
    <xf numFmtId="0" fontId="4" fillId="0" borderId="0">
      <alignment/>
      <protection/>
    </xf>
    <xf numFmtId="0" fontId="40" fillId="21" borderId="0" applyNumberFormat="0" applyBorder="0" applyAlignment="0" applyProtection="0"/>
    <xf numFmtId="0" fontId="4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98">
    <xf numFmtId="0" fontId="0" fillId="0" borderId="0" xfId="0" applyAlignment="1">
      <alignment/>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2"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5"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5" fillId="33" borderId="10" xfId="0" applyFont="1" applyFill="1" applyBorder="1" applyAlignment="1">
      <alignment horizontal="right" vertical="center"/>
    </xf>
    <xf numFmtId="0" fontId="3" fillId="33" borderId="0" xfId="0" applyFont="1" applyFill="1" applyBorder="1" applyAlignment="1">
      <alignment horizontal="center" vertical="center"/>
    </xf>
    <xf numFmtId="0" fontId="5" fillId="33" borderId="0" xfId="0" applyFont="1" applyFill="1" applyBorder="1" applyAlignment="1">
      <alignment horizontal="right" vertical="center"/>
    </xf>
    <xf numFmtId="0" fontId="5"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right" vertical="center"/>
    </xf>
    <xf numFmtId="0" fontId="5" fillId="33" borderId="0" xfId="0" applyFont="1" applyFill="1" applyBorder="1" applyAlignment="1">
      <alignment horizontal="right" vertical="center"/>
    </xf>
    <xf numFmtId="0" fontId="5"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right" vertical="center"/>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2" fillId="34" borderId="11" xfId="0" applyFont="1" applyFill="1" applyBorder="1" applyAlignment="1">
      <alignment horizontal="left" vertical="center" shrinkToFit="1"/>
    </xf>
    <xf numFmtId="4" fontId="2" fillId="34" borderId="12" xfId="0" applyNumberFormat="1" applyFont="1" applyFill="1" applyBorder="1" applyAlignment="1">
      <alignment horizontal="right" vertical="center" shrinkToFit="1"/>
    </xf>
    <xf numFmtId="0" fontId="2" fillId="34" borderId="12" xfId="0" applyFont="1" applyFill="1" applyBorder="1" applyAlignment="1">
      <alignment horizontal="left" vertical="center" shrinkToFit="1"/>
    </xf>
    <xf numFmtId="0" fontId="2" fillId="34" borderId="12" xfId="0" applyFont="1" applyFill="1" applyBorder="1" applyAlignment="1">
      <alignment horizontal="right" vertical="center" shrinkToFit="1"/>
    </xf>
    <xf numFmtId="0" fontId="6" fillId="34" borderId="12" xfId="0" applyFont="1" applyFill="1" applyBorder="1" applyAlignment="1">
      <alignment horizontal="left" vertical="center" shrinkToFit="1"/>
    </xf>
    <xf numFmtId="4" fontId="6" fillId="34" borderId="12" xfId="0" applyNumberFormat="1" applyFont="1" applyFill="1" applyBorder="1" applyAlignment="1">
      <alignment horizontal="right" vertical="center" shrinkToFit="1"/>
    </xf>
    <xf numFmtId="0" fontId="2" fillId="34" borderId="12" xfId="0" applyFont="1" applyFill="1" applyBorder="1" applyAlignment="1">
      <alignment horizontal="left" vertical="center" shrinkToFit="1"/>
    </xf>
    <xf numFmtId="0" fontId="7" fillId="34" borderId="12" xfId="0" applyFont="1" applyFill="1" applyBorder="1" applyAlignment="1">
      <alignment horizontal="left" vertical="center" shrinkToFit="1"/>
    </xf>
    <xf numFmtId="0" fontId="8" fillId="34" borderId="12" xfId="0" applyFont="1" applyFill="1" applyBorder="1" applyAlignment="1">
      <alignment horizontal="left" vertical="center" shrinkToFit="1"/>
    </xf>
    <xf numFmtId="0" fontId="6" fillId="34" borderId="12" xfId="0" applyFont="1" applyFill="1" applyBorder="1" applyAlignment="1">
      <alignment horizontal="center" vertical="center"/>
    </xf>
    <xf numFmtId="0" fontId="6" fillId="34" borderId="12" xfId="0" applyFont="1" applyFill="1" applyBorder="1" applyAlignment="1">
      <alignment horizontal="center" vertical="center" wrapText="1"/>
    </xf>
    <xf numFmtId="0" fontId="2" fillId="34" borderId="11" xfId="0" applyFont="1" applyFill="1" applyBorder="1" applyAlignment="1">
      <alignment horizontal="left" vertical="center"/>
    </xf>
    <xf numFmtId="0" fontId="2" fillId="34" borderId="12" xfId="0" applyFont="1" applyFill="1" applyBorder="1" applyAlignment="1">
      <alignment horizontal="left" vertical="center"/>
    </xf>
    <xf numFmtId="0" fontId="6" fillId="34" borderId="11" xfId="0" applyFont="1" applyFill="1" applyBorder="1" applyAlignment="1">
      <alignment horizontal="center" vertical="center"/>
    </xf>
    <xf numFmtId="0" fontId="10" fillId="34" borderId="12" xfId="0" applyFont="1" applyFill="1" applyBorder="1" applyAlignment="1">
      <alignment horizontal="left" vertical="center" shrinkToFit="1"/>
    </xf>
    <xf numFmtId="0" fontId="11" fillId="34" borderId="12" xfId="0" applyFont="1" applyFill="1" applyBorder="1" applyAlignment="1">
      <alignment horizontal="left" vertical="center" shrinkToFit="1"/>
    </xf>
    <xf numFmtId="0" fontId="2" fillId="34" borderId="12" xfId="0" applyFont="1" applyFill="1" applyBorder="1" applyAlignment="1">
      <alignment horizontal="center" vertical="center" shrinkToFit="1"/>
    </xf>
    <xf numFmtId="3" fontId="2" fillId="34" borderId="12" xfId="0" applyNumberFormat="1" applyFont="1" applyFill="1" applyBorder="1" applyAlignment="1">
      <alignment horizontal="right" vertical="center" shrinkToFit="1"/>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1" fillId="33" borderId="0" xfId="0" applyFont="1" applyFill="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6" fillId="34" borderId="11" xfId="0" applyFont="1" applyFill="1" applyBorder="1" applyAlignment="1">
      <alignment horizontal="left" vertical="center" shrinkToFit="1"/>
    </xf>
    <xf numFmtId="0" fontId="2" fillId="34" borderId="12" xfId="0" applyFont="1" applyFill="1" applyBorder="1" applyAlignment="1">
      <alignment horizontal="left" vertical="center" shrinkToFit="1"/>
    </xf>
    <xf numFmtId="0" fontId="9" fillId="33"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5" fillId="0" borderId="0" xfId="0" applyFont="1" applyBorder="1" applyAlignment="1">
      <alignment horizontal="center" vertical="center"/>
    </xf>
    <xf numFmtId="0" fontId="2" fillId="34" borderId="11" xfId="0" applyFont="1" applyFill="1" applyBorder="1" applyAlignment="1">
      <alignment horizontal="left" vertical="center" shrinkToFit="1"/>
    </xf>
    <xf numFmtId="0" fontId="6" fillId="34" borderId="12"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1" xfId="0" applyFont="1" applyFill="1" applyBorder="1" applyAlignment="1">
      <alignment horizontal="distributed" vertical="center"/>
    </xf>
    <xf numFmtId="0" fontId="6" fillId="34" borderId="12" xfId="0" applyFont="1" applyFill="1" applyBorder="1" applyAlignment="1">
      <alignment horizontal="distributed" vertical="center"/>
    </xf>
    <xf numFmtId="0" fontId="9" fillId="33"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1"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3" fillId="33" borderId="0" xfId="0" applyFont="1" applyFill="1" applyBorder="1" applyAlignment="1">
      <alignment horizontal="center" vertical="center"/>
    </xf>
    <xf numFmtId="0" fontId="5" fillId="0" borderId="0" xfId="0" applyFont="1" applyBorder="1" applyAlignment="1">
      <alignment horizontal="center" vertical="center"/>
    </xf>
    <xf numFmtId="0" fontId="6" fillId="34" borderId="11" xfId="0" applyFont="1" applyFill="1" applyBorder="1" applyAlignment="1">
      <alignment horizontal="distributed" vertical="center" wrapText="1"/>
    </xf>
    <xf numFmtId="0" fontId="6" fillId="34" borderId="12" xfId="0" applyFont="1" applyFill="1" applyBorder="1" applyAlignment="1">
      <alignment horizontal="distributed" vertical="center" wrapText="1"/>
    </xf>
    <xf numFmtId="0" fontId="4" fillId="33"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33" borderId="0" xfId="0" applyFont="1" applyFill="1" applyBorder="1" applyAlignment="1">
      <alignment horizontal="left" vertical="center" wrapText="1"/>
    </xf>
    <xf numFmtId="0" fontId="4" fillId="0" borderId="0" xfId="0" applyFont="1" applyBorder="1" applyAlignment="1">
      <alignment horizontal="left" vertical="center" wrapText="1"/>
    </xf>
    <xf numFmtId="0" fontId="30" fillId="0" borderId="13" xfId="40" applyFont="1" applyFill="1" applyBorder="1" applyAlignment="1" quotePrefix="1">
      <alignment horizontal="center" vertical="center"/>
      <protection/>
    </xf>
    <xf numFmtId="0" fontId="30" fillId="0" borderId="14" xfId="40" applyFont="1" applyFill="1" applyBorder="1" applyAlignment="1">
      <alignment horizontal="center" vertical="center"/>
      <protection/>
    </xf>
    <xf numFmtId="0" fontId="30" fillId="0" borderId="15" xfId="40" applyFont="1" applyFill="1" applyBorder="1" applyAlignment="1">
      <alignment horizontal="center" vertical="center"/>
      <protection/>
    </xf>
    <xf numFmtId="0" fontId="31" fillId="0" borderId="0" xfId="41" applyFont="1" applyFill="1" applyBorder="1" applyAlignment="1">
      <alignment horizontal="right" vertical="center"/>
      <protection/>
    </xf>
    <xf numFmtId="0" fontId="31" fillId="0" borderId="0" xfId="41" applyFont="1" applyFill="1" applyBorder="1" applyAlignment="1">
      <alignment horizontal="left" vertical="center"/>
      <protection/>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1" fillId="0" borderId="0" xfId="41" applyFont="1" applyFill="1" applyBorder="1" applyAlignment="1">
      <alignment horizontal="right" vertical="center"/>
      <protection/>
    </xf>
    <xf numFmtId="0" fontId="32" fillId="0" borderId="1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4" fontId="9" fillId="0" borderId="12" xfId="0" applyNumberFormat="1" applyFont="1" applyFill="1" applyBorder="1" applyAlignment="1">
      <alignment horizontal="right" vertical="center" shrinkToFit="1"/>
    </xf>
    <xf numFmtId="0" fontId="9" fillId="0" borderId="11"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33" borderId="0" xfId="0" applyFont="1" applyFill="1" applyBorder="1" applyAlignment="1">
      <alignment horizontal="left" vertical="center" shrinkToFit="1"/>
    </xf>
    <xf numFmtId="0" fontId="9" fillId="0" borderId="0" xfId="0" applyFont="1" applyBorder="1" applyAlignment="1">
      <alignment horizontal="lef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3">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zoomScalePageLayoutView="0" workbookViewId="0" topLeftCell="A1">
      <selection activeCell="E6" sqref="E6"/>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3"/>
      <c r="B1" s="4" t="s">
        <v>1</v>
      </c>
      <c r="C1" s="5"/>
      <c r="D1" s="5"/>
    </row>
    <row r="2" spans="1:4" ht="15" customHeight="1">
      <c r="A2" s="6"/>
      <c r="B2" s="1"/>
      <c r="C2" s="1"/>
      <c r="D2" s="1"/>
    </row>
    <row r="3" spans="1:4" ht="15" customHeight="1">
      <c r="A3" s="2"/>
      <c r="B3" s="1"/>
      <c r="C3" s="1"/>
      <c r="D3" s="7"/>
    </row>
    <row r="4" spans="1:4" ht="15" customHeight="1">
      <c r="A4" s="8" t="s">
        <v>0</v>
      </c>
      <c r="B4" s="9"/>
      <c r="C4" s="10"/>
      <c r="D4" s="11" t="s">
        <v>2</v>
      </c>
    </row>
    <row r="5" spans="1:4" ht="15" customHeight="1">
      <c r="A5" s="41" t="s">
        <v>3</v>
      </c>
      <c r="B5" s="42" t="s">
        <v>3</v>
      </c>
      <c r="C5" s="43" t="s">
        <v>4</v>
      </c>
      <c r="D5" s="42" t="s">
        <v>4</v>
      </c>
    </row>
    <row r="6" spans="1:4" ht="15" customHeight="1">
      <c r="A6" s="21" t="s">
        <v>5</v>
      </c>
      <c r="B6" s="22" t="s">
        <v>6</v>
      </c>
      <c r="C6" s="22" t="s">
        <v>7</v>
      </c>
      <c r="D6" s="22" t="s">
        <v>6</v>
      </c>
    </row>
    <row r="7" spans="1:4" ht="15" customHeight="1">
      <c r="A7" s="23" t="s">
        <v>8</v>
      </c>
      <c r="B7" s="24">
        <v>4868.37</v>
      </c>
      <c r="C7" s="25" t="s">
        <v>9</v>
      </c>
      <c r="D7" s="24">
        <v>1234.49</v>
      </c>
    </row>
    <row r="8" spans="1:4" ht="15" customHeight="1">
      <c r="A8" s="23" t="s">
        <v>10</v>
      </c>
      <c r="B8" s="24">
        <v>20</v>
      </c>
      <c r="C8" s="25" t="s">
        <v>11</v>
      </c>
      <c r="D8" s="24"/>
    </row>
    <row r="9" spans="1:4" ht="15" customHeight="1">
      <c r="A9" s="23" t="s">
        <v>12</v>
      </c>
      <c r="B9" s="24"/>
      <c r="C9" s="25" t="s">
        <v>13</v>
      </c>
      <c r="D9" s="24"/>
    </row>
    <row r="10" spans="1:4" ht="15" customHeight="1">
      <c r="A10" s="23" t="s">
        <v>14</v>
      </c>
      <c r="B10" s="24"/>
      <c r="C10" s="25" t="s">
        <v>15</v>
      </c>
      <c r="D10" s="24">
        <v>4</v>
      </c>
    </row>
    <row r="11" spans="1:4" ht="15" customHeight="1">
      <c r="A11" s="23" t="s">
        <v>16</v>
      </c>
      <c r="B11" s="24"/>
      <c r="C11" s="25" t="s">
        <v>17</v>
      </c>
      <c r="D11" s="24"/>
    </row>
    <row r="12" spans="1:4" ht="15" customHeight="1">
      <c r="A12" s="23" t="s">
        <v>18</v>
      </c>
      <c r="B12" s="24"/>
      <c r="C12" s="25" t="s">
        <v>19</v>
      </c>
      <c r="D12" s="24"/>
    </row>
    <row r="13" spans="1:4" ht="15" customHeight="1">
      <c r="A13" s="23" t="s">
        <v>20</v>
      </c>
      <c r="B13" s="24"/>
      <c r="C13" s="25" t="s">
        <v>21</v>
      </c>
      <c r="D13" s="24">
        <v>41.2</v>
      </c>
    </row>
    <row r="14" spans="1:4" ht="15" customHeight="1">
      <c r="A14" s="23" t="s">
        <v>22</v>
      </c>
      <c r="B14" s="24"/>
      <c r="C14" s="25" t="s">
        <v>23</v>
      </c>
      <c r="D14" s="24">
        <v>688.74</v>
      </c>
    </row>
    <row r="15" spans="1:4" ht="15" customHeight="1">
      <c r="A15" s="23"/>
      <c r="B15" s="26"/>
      <c r="C15" s="25" t="s">
        <v>24</v>
      </c>
      <c r="D15" s="24">
        <v>78.85</v>
      </c>
    </row>
    <row r="16" spans="1:4" ht="15" customHeight="1">
      <c r="A16" s="23"/>
      <c r="B16" s="26"/>
      <c r="C16" s="25" t="s">
        <v>25</v>
      </c>
      <c r="D16" s="24"/>
    </row>
    <row r="17" spans="1:4" ht="15" customHeight="1">
      <c r="A17" s="23"/>
      <c r="B17" s="26"/>
      <c r="C17" s="25" t="s">
        <v>26</v>
      </c>
      <c r="D17" s="24">
        <v>940.71</v>
      </c>
    </row>
    <row r="18" spans="1:4" ht="15" customHeight="1">
      <c r="A18" s="23"/>
      <c r="B18" s="26"/>
      <c r="C18" s="25" t="s">
        <v>27</v>
      </c>
      <c r="D18" s="24">
        <v>1654.31</v>
      </c>
    </row>
    <row r="19" spans="1:4" ht="15" customHeight="1">
      <c r="A19" s="23"/>
      <c r="B19" s="26"/>
      <c r="C19" s="25" t="s">
        <v>28</v>
      </c>
      <c r="D19" s="24"/>
    </row>
    <row r="20" spans="1:4" ht="15" customHeight="1">
      <c r="A20" s="23"/>
      <c r="B20" s="26"/>
      <c r="C20" s="25" t="s">
        <v>29</v>
      </c>
      <c r="D20" s="24"/>
    </row>
    <row r="21" spans="1:4" ht="15" customHeight="1">
      <c r="A21" s="23"/>
      <c r="B21" s="26"/>
      <c r="C21" s="25" t="s">
        <v>30</v>
      </c>
      <c r="D21" s="24"/>
    </row>
    <row r="22" spans="1:4" ht="15" customHeight="1">
      <c r="A22" s="23"/>
      <c r="B22" s="26"/>
      <c r="C22" s="25" t="s">
        <v>31</v>
      </c>
      <c r="D22" s="24"/>
    </row>
    <row r="23" spans="1:4" ht="15" customHeight="1">
      <c r="A23" s="23"/>
      <c r="B23" s="26"/>
      <c r="C23" s="25" t="s">
        <v>32</v>
      </c>
      <c r="D23" s="24"/>
    </row>
    <row r="24" spans="1:4" ht="15" customHeight="1">
      <c r="A24" s="23"/>
      <c r="B24" s="26"/>
      <c r="C24" s="25" t="s">
        <v>33</v>
      </c>
      <c r="D24" s="24"/>
    </row>
    <row r="25" spans="1:4" ht="15" customHeight="1">
      <c r="A25" s="23"/>
      <c r="B25" s="26"/>
      <c r="C25" s="25" t="s">
        <v>34</v>
      </c>
      <c r="D25" s="24">
        <v>122.25</v>
      </c>
    </row>
    <row r="26" spans="1:4" ht="15" customHeight="1">
      <c r="A26" s="23"/>
      <c r="B26" s="26"/>
      <c r="C26" s="25" t="s">
        <v>35</v>
      </c>
      <c r="D26" s="24"/>
    </row>
    <row r="27" spans="1:4" ht="15" customHeight="1">
      <c r="A27" s="23"/>
      <c r="B27" s="26"/>
      <c r="C27" s="25" t="s">
        <v>36</v>
      </c>
      <c r="D27" s="24"/>
    </row>
    <row r="28" spans="1:4" ht="15" customHeight="1">
      <c r="A28" s="23"/>
      <c r="B28" s="26"/>
      <c r="C28" s="25" t="s">
        <v>37</v>
      </c>
      <c r="D28" s="24">
        <v>123.83</v>
      </c>
    </row>
    <row r="29" spans="1:4" ht="15" customHeight="1">
      <c r="A29" s="23"/>
      <c r="B29" s="26"/>
      <c r="C29" s="25" t="s">
        <v>38</v>
      </c>
      <c r="D29" s="24"/>
    </row>
    <row r="30" spans="1:4" ht="15" customHeight="1">
      <c r="A30" s="23"/>
      <c r="B30" s="26"/>
      <c r="C30" s="25" t="s">
        <v>39</v>
      </c>
      <c r="D30" s="24"/>
    </row>
    <row r="31" spans="1:4" ht="15" customHeight="1">
      <c r="A31" s="23"/>
      <c r="B31" s="26"/>
      <c r="C31" s="25" t="s">
        <v>40</v>
      </c>
      <c r="D31" s="24"/>
    </row>
    <row r="32" spans="1:4" ht="15" customHeight="1">
      <c r="A32" s="23"/>
      <c r="B32" s="26"/>
      <c r="C32" s="25" t="s">
        <v>41</v>
      </c>
      <c r="D32" s="24"/>
    </row>
    <row r="33" spans="1:4" ht="15" customHeight="1">
      <c r="A33" s="21" t="s">
        <v>42</v>
      </c>
      <c r="B33" s="24">
        <v>4888.37</v>
      </c>
      <c r="C33" s="22" t="s">
        <v>43</v>
      </c>
      <c r="D33" s="24">
        <v>4888.37</v>
      </c>
    </row>
    <row r="34" spans="1:4" ht="15" customHeight="1">
      <c r="A34" s="23" t="s">
        <v>44</v>
      </c>
      <c r="B34" s="24"/>
      <c r="C34" s="25" t="s">
        <v>45</v>
      </c>
      <c r="D34" s="24"/>
    </row>
    <row r="35" spans="1:4" ht="15" customHeight="1">
      <c r="A35" s="23" t="s">
        <v>46</v>
      </c>
      <c r="B35" s="24"/>
      <c r="C35" s="25" t="s">
        <v>47</v>
      </c>
      <c r="D35" s="24"/>
    </row>
    <row r="36" spans="1:4" ht="15" customHeight="1">
      <c r="A36" s="21" t="s">
        <v>48</v>
      </c>
      <c r="B36" s="24">
        <v>4888.37</v>
      </c>
      <c r="C36" s="22" t="s">
        <v>48</v>
      </c>
      <c r="D36" s="24">
        <v>4888.37</v>
      </c>
    </row>
    <row r="37" spans="1:4" ht="15" customHeight="1">
      <c r="A37" s="44" t="s">
        <v>49</v>
      </c>
      <c r="B37" s="45" t="s">
        <v>49</v>
      </c>
      <c r="C37" s="45" t="s">
        <v>49</v>
      </c>
      <c r="D37" s="45" t="s">
        <v>49</v>
      </c>
    </row>
    <row r="38" spans="1:4" ht="15" customHeight="1">
      <c r="A38" s="46"/>
      <c r="B38" s="47"/>
      <c r="C38" s="48"/>
      <c r="D38" s="48"/>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88"/>
  <sheetViews>
    <sheetView zoomScalePageLayoutView="0" workbookViewId="0" topLeftCell="A1">
      <selection activeCell="E29" sqref="E29"/>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3"/>
      <c r="B1" s="5"/>
      <c r="C1" s="5"/>
      <c r="D1" s="5"/>
      <c r="E1" s="5"/>
      <c r="F1" s="12" t="s">
        <v>50</v>
      </c>
      <c r="G1" s="5"/>
      <c r="H1" s="5"/>
      <c r="I1" s="5"/>
      <c r="J1" s="5"/>
      <c r="K1" s="5"/>
      <c r="L1" s="5"/>
    </row>
    <row r="2" spans="1:12" ht="15" customHeight="1">
      <c r="A2" s="6"/>
      <c r="B2" s="1"/>
      <c r="C2" s="1"/>
      <c r="D2" s="1"/>
      <c r="E2" s="1"/>
      <c r="F2" s="1"/>
      <c r="G2" s="1"/>
      <c r="H2" s="1"/>
      <c r="I2" s="1"/>
      <c r="J2" s="1"/>
      <c r="K2" s="1"/>
      <c r="L2" s="1"/>
    </row>
    <row r="3" spans="1:12" ht="15" customHeight="1">
      <c r="A3" s="2"/>
      <c r="B3" s="1"/>
      <c r="C3" s="1"/>
      <c r="D3" s="1"/>
      <c r="E3" s="1"/>
      <c r="F3" s="1"/>
      <c r="G3" s="1"/>
      <c r="H3" s="1"/>
      <c r="I3" s="1"/>
      <c r="J3" s="1"/>
      <c r="K3" s="1"/>
      <c r="L3" s="13" t="s">
        <v>51</v>
      </c>
    </row>
    <row r="4" spans="1:12" ht="15" customHeight="1">
      <c r="A4" s="14" t="s">
        <v>0</v>
      </c>
      <c r="B4" s="10"/>
      <c r="C4" s="10"/>
      <c r="D4" s="10"/>
      <c r="E4" s="10"/>
      <c r="F4" s="15"/>
      <c r="G4" s="10"/>
      <c r="H4" s="10"/>
      <c r="I4" s="10"/>
      <c r="J4" s="10"/>
      <c r="K4" s="10"/>
      <c r="L4" s="16" t="s">
        <v>2</v>
      </c>
    </row>
    <row r="5" spans="1:12" ht="15" customHeight="1">
      <c r="A5" s="59" t="s">
        <v>5</v>
      </c>
      <c r="B5" s="60" t="s">
        <v>5</v>
      </c>
      <c r="C5" s="60" t="s">
        <v>5</v>
      </c>
      <c r="D5" s="60" t="s">
        <v>5</v>
      </c>
      <c r="E5" s="55" t="s">
        <v>42</v>
      </c>
      <c r="F5" s="55" t="s">
        <v>52</v>
      </c>
      <c r="G5" s="55" t="s">
        <v>53</v>
      </c>
      <c r="H5" s="55" t="s">
        <v>54</v>
      </c>
      <c r="I5" s="56" t="s">
        <v>54</v>
      </c>
      <c r="J5" s="55" t="s">
        <v>55</v>
      </c>
      <c r="K5" s="55" t="s">
        <v>56</v>
      </c>
      <c r="L5" s="55" t="s">
        <v>57</v>
      </c>
    </row>
    <row r="6" spans="1:12" ht="15" customHeight="1">
      <c r="A6" s="57" t="s">
        <v>58</v>
      </c>
      <c r="B6" s="56" t="s">
        <v>58</v>
      </c>
      <c r="C6" s="56" t="s">
        <v>58</v>
      </c>
      <c r="D6" s="43" t="s">
        <v>59</v>
      </c>
      <c r="E6" s="56" t="s">
        <v>42</v>
      </c>
      <c r="F6" s="56" t="s">
        <v>52</v>
      </c>
      <c r="G6" s="56" t="s">
        <v>53</v>
      </c>
      <c r="H6" s="55" t="s">
        <v>60</v>
      </c>
      <c r="I6" s="55" t="s">
        <v>61</v>
      </c>
      <c r="J6" s="56" t="s">
        <v>55</v>
      </c>
      <c r="K6" s="56" t="s">
        <v>56</v>
      </c>
      <c r="L6" s="56" t="s">
        <v>57</v>
      </c>
    </row>
    <row r="7" spans="1:12" ht="15" customHeight="1">
      <c r="A7" s="58" t="s">
        <v>58</v>
      </c>
      <c r="B7" s="56" t="s">
        <v>58</v>
      </c>
      <c r="C7" s="56" t="s">
        <v>58</v>
      </c>
      <c r="D7" s="42" t="s">
        <v>59</v>
      </c>
      <c r="E7" s="56" t="s">
        <v>42</v>
      </c>
      <c r="F7" s="56" t="s">
        <v>52</v>
      </c>
      <c r="G7" s="56" t="s">
        <v>53</v>
      </c>
      <c r="H7" s="56" t="s">
        <v>60</v>
      </c>
      <c r="I7" s="56" t="s">
        <v>61</v>
      </c>
      <c r="J7" s="56" t="s">
        <v>55</v>
      </c>
      <c r="K7" s="56" t="s">
        <v>56</v>
      </c>
      <c r="L7" s="56" t="s">
        <v>57</v>
      </c>
    </row>
    <row r="8" spans="1:12" ht="15" customHeight="1">
      <c r="A8" s="58" t="s">
        <v>58</v>
      </c>
      <c r="B8" s="56" t="s">
        <v>58</v>
      </c>
      <c r="C8" s="56" t="s">
        <v>58</v>
      </c>
      <c r="D8" s="42" t="s">
        <v>59</v>
      </c>
      <c r="E8" s="56" t="s">
        <v>42</v>
      </c>
      <c r="F8" s="56" t="s">
        <v>52</v>
      </c>
      <c r="G8" s="56" t="s">
        <v>53</v>
      </c>
      <c r="H8" s="56" t="s">
        <v>60</v>
      </c>
      <c r="I8" s="56" t="s">
        <v>61</v>
      </c>
      <c r="J8" s="56" t="s">
        <v>55</v>
      </c>
      <c r="K8" s="56" t="s">
        <v>56</v>
      </c>
      <c r="L8" s="56" t="s">
        <v>57</v>
      </c>
    </row>
    <row r="9" spans="1:12" ht="15" customHeight="1">
      <c r="A9" s="41" t="s">
        <v>62</v>
      </c>
      <c r="B9" s="42" t="s">
        <v>62</v>
      </c>
      <c r="C9" s="42" t="s">
        <v>62</v>
      </c>
      <c r="D9" s="42" t="s">
        <v>62</v>
      </c>
      <c r="E9" s="24">
        <v>4888.37</v>
      </c>
      <c r="F9" s="24">
        <v>4888.37</v>
      </c>
      <c r="G9" s="24"/>
      <c r="H9" s="24"/>
      <c r="I9" s="24"/>
      <c r="J9" s="24"/>
      <c r="K9" s="24"/>
      <c r="L9" s="24"/>
    </row>
    <row r="10" spans="1:12" ht="15" customHeight="1">
      <c r="A10" s="49" t="s">
        <v>63</v>
      </c>
      <c r="B10" s="50" t="s">
        <v>63</v>
      </c>
      <c r="C10" s="50" t="s">
        <v>63</v>
      </c>
      <c r="D10" s="27" t="s">
        <v>64</v>
      </c>
      <c r="E10" s="28">
        <v>1234.5</v>
      </c>
      <c r="F10" s="28">
        <v>1234.5</v>
      </c>
      <c r="G10" s="28"/>
      <c r="H10" s="28"/>
      <c r="I10" s="28"/>
      <c r="J10" s="28"/>
      <c r="K10" s="28"/>
      <c r="L10" s="28"/>
    </row>
    <row r="11" spans="1:12" ht="15" customHeight="1">
      <c r="A11" s="49" t="s">
        <v>65</v>
      </c>
      <c r="B11" s="50" t="s">
        <v>65</v>
      </c>
      <c r="C11" s="50" t="s">
        <v>65</v>
      </c>
      <c r="D11" s="27" t="s">
        <v>66</v>
      </c>
      <c r="E11" s="28">
        <v>40.77</v>
      </c>
      <c r="F11" s="28">
        <v>40.77</v>
      </c>
      <c r="G11" s="28"/>
      <c r="H11" s="28"/>
      <c r="I11" s="28"/>
      <c r="J11" s="28"/>
      <c r="K11" s="28"/>
      <c r="L11" s="28"/>
    </row>
    <row r="12" spans="1:12" ht="15" customHeight="1">
      <c r="A12" s="54" t="s">
        <v>67</v>
      </c>
      <c r="B12" s="50" t="s">
        <v>67</v>
      </c>
      <c r="C12" s="50" t="s">
        <v>67</v>
      </c>
      <c r="D12" s="29" t="s">
        <v>68</v>
      </c>
      <c r="E12" s="24">
        <v>29.05</v>
      </c>
      <c r="F12" s="24">
        <v>29.05</v>
      </c>
      <c r="G12" s="24"/>
      <c r="H12" s="24"/>
      <c r="I12" s="24"/>
      <c r="J12" s="24"/>
      <c r="K12" s="24"/>
      <c r="L12" s="24"/>
    </row>
    <row r="13" spans="1:12" ht="15" customHeight="1">
      <c r="A13" s="54" t="s">
        <v>69</v>
      </c>
      <c r="B13" s="50" t="s">
        <v>69</v>
      </c>
      <c r="C13" s="50" t="s">
        <v>69</v>
      </c>
      <c r="D13" s="29" t="s">
        <v>70</v>
      </c>
      <c r="E13" s="24">
        <v>4.82</v>
      </c>
      <c r="F13" s="24">
        <v>4.82</v>
      </c>
      <c r="G13" s="24"/>
      <c r="H13" s="24"/>
      <c r="I13" s="24"/>
      <c r="J13" s="24"/>
      <c r="K13" s="24"/>
      <c r="L13" s="24"/>
    </row>
    <row r="14" spans="1:12" ht="15" customHeight="1">
      <c r="A14" s="54" t="s">
        <v>71</v>
      </c>
      <c r="B14" s="50" t="s">
        <v>71</v>
      </c>
      <c r="C14" s="50" t="s">
        <v>71</v>
      </c>
      <c r="D14" s="29" t="s">
        <v>72</v>
      </c>
      <c r="E14" s="24">
        <v>6.9</v>
      </c>
      <c r="F14" s="24">
        <v>6.9</v>
      </c>
      <c r="G14" s="24"/>
      <c r="H14" s="24"/>
      <c r="I14" s="24"/>
      <c r="J14" s="24"/>
      <c r="K14" s="24"/>
      <c r="L14" s="24"/>
    </row>
    <row r="15" spans="1:12" ht="15" customHeight="1">
      <c r="A15" s="49" t="s">
        <v>73</v>
      </c>
      <c r="B15" s="50" t="s">
        <v>73</v>
      </c>
      <c r="C15" s="50" t="s">
        <v>73</v>
      </c>
      <c r="D15" s="30" t="s">
        <v>74</v>
      </c>
      <c r="E15" s="28">
        <v>1073.35</v>
      </c>
      <c r="F15" s="28">
        <v>1073.35</v>
      </c>
      <c r="G15" s="28"/>
      <c r="H15" s="28"/>
      <c r="I15" s="28"/>
      <c r="J15" s="28"/>
      <c r="K15" s="28"/>
      <c r="L15" s="28"/>
    </row>
    <row r="16" spans="1:12" ht="15" customHeight="1">
      <c r="A16" s="54" t="s">
        <v>75</v>
      </c>
      <c r="B16" s="50" t="s">
        <v>75</v>
      </c>
      <c r="C16" s="50" t="s">
        <v>75</v>
      </c>
      <c r="D16" s="29" t="s">
        <v>68</v>
      </c>
      <c r="E16" s="24">
        <v>914.42</v>
      </c>
      <c r="F16" s="24">
        <v>914.42</v>
      </c>
      <c r="G16" s="24"/>
      <c r="H16" s="24"/>
      <c r="I16" s="24"/>
      <c r="J16" s="24"/>
      <c r="K16" s="24"/>
      <c r="L16" s="24"/>
    </row>
    <row r="17" spans="1:12" ht="15" customHeight="1">
      <c r="A17" s="54" t="s">
        <v>76</v>
      </c>
      <c r="B17" s="50" t="s">
        <v>76</v>
      </c>
      <c r="C17" s="50" t="s">
        <v>76</v>
      </c>
      <c r="D17" s="29" t="s">
        <v>77</v>
      </c>
      <c r="E17" s="24">
        <v>10</v>
      </c>
      <c r="F17" s="24">
        <v>10</v>
      </c>
      <c r="G17" s="24"/>
      <c r="H17" s="24"/>
      <c r="I17" s="24"/>
      <c r="J17" s="24"/>
      <c r="K17" s="24"/>
      <c r="L17" s="24"/>
    </row>
    <row r="18" spans="1:12" ht="15" customHeight="1">
      <c r="A18" s="54" t="s">
        <v>78</v>
      </c>
      <c r="B18" s="50" t="s">
        <v>78</v>
      </c>
      <c r="C18" s="50" t="s">
        <v>78</v>
      </c>
      <c r="D18" s="29" t="s">
        <v>79</v>
      </c>
      <c r="E18" s="24">
        <v>108.91</v>
      </c>
      <c r="F18" s="24">
        <v>108.91</v>
      </c>
      <c r="G18" s="24"/>
      <c r="H18" s="24"/>
      <c r="I18" s="24"/>
      <c r="J18" s="24"/>
      <c r="K18" s="24"/>
      <c r="L18" s="24"/>
    </row>
    <row r="19" spans="1:12" ht="15" customHeight="1">
      <c r="A19" s="54" t="s">
        <v>80</v>
      </c>
      <c r="B19" s="50" t="s">
        <v>80</v>
      </c>
      <c r="C19" s="50" t="s">
        <v>80</v>
      </c>
      <c r="D19" s="29" t="s">
        <v>81</v>
      </c>
      <c r="E19" s="24">
        <v>40.02</v>
      </c>
      <c r="F19" s="24">
        <v>40.02</v>
      </c>
      <c r="G19" s="24"/>
      <c r="H19" s="24"/>
      <c r="I19" s="24"/>
      <c r="J19" s="24"/>
      <c r="K19" s="24"/>
      <c r="L19" s="24"/>
    </row>
    <row r="20" spans="1:12" ht="15" customHeight="1">
      <c r="A20" s="49" t="s">
        <v>82</v>
      </c>
      <c r="B20" s="50" t="s">
        <v>82</v>
      </c>
      <c r="C20" s="50" t="s">
        <v>82</v>
      </c>
      <c r="D20" s="27" t="s">
        <v>83</v>
      </c>
      <c r="E20" s="28">
        <v>15.79</v>
      </c>
      <c r="F20" s="28">
        <v>15.79</v>
      </c>
      <c r="G20" s="28"/>
      <c r="H20" s="28"/>
      <c r="I20" s="28"/>
      <c r="J20" s="28"/>
      <c r="K20" s="28"/>
      <c r="L20" s="28"/>
    </row>
    <row r="21" spans="1:12" ht="15" customHeight="1">
      <c r="A21" s="54" t="s">
        <v>84</v>
      </c>
      <c r="B21" s="50" t="s">
        <v>84</v>
      </c>
      <c r="C21" s="50" t="s">
        <v>84</v>
      </c>
      <c r="D21" s="29" t="s">
        <v>68</v>
      </c>
      <c r="E21" s="24">
        <v>15.79</v>
      </c>
      <c r="F21" s="24">
        <v>15.79</v>
      </c>
      <c r="G21" s="24"/>
      <c r="H21" s="24"/>
      <c r="I21" s="24"/>
      <c r="J21" s="24"/>
      <c r="K21" s="24"/>
      <c r="L21" s="24"/>
    </row>
    <row r="22" spans="1:12" ht="15" customHeight="1">
      <c r="A22" s="49" t="s">
        <v>85</v>
      </c>
      <c r="B22" s="50" t="s">
        <v>85</v>
      </c>
      <c r="C22" s="50" t="s">
        <v>85</v>
      </c>
      <c r="D22" s="27" t="s">
        <v>86</v>
      </c>
      <c r="E22" s="28">
        <v>102.59</v>
      </c>
      <c r="F22" s="28">
        <v>102.59</v>
      </c>
      <c r="G22" s="28"/>
      <c r="H22" s="28"/>
      <c r="I22" s="28"/>
      <c r="J22" s="28"/>
      <c r="K22" s="28"/>
      <c r="L22" s="28"/>
    </row>
    <row r="23" spans="1:12" ht="15" customHeight="1">
      <c r="A23" s="54" t="s">
        <v>87</v>
      </c>
      <c r="B23" s="50" t="s">
        <v>87</v>
      </c>
      <c r="C23" s="50" t="s">
        <v>87</v>
      </c>
      <c r="D23" s="29" t="s">
        <v>68</v>
      </c>
      <c r="E23" s="24">
        <v>102.59</v>
      </c>
      <c r="F23" s="24">
        <v>102.59</v>
      </c>
      <c r="G23" s="24"/>
      <c r="H23" s="24"/>
      <c r="I23" s="24"/>
      <c r="J23" s="24"/>
      <c r="K23" s="24"/>
      <c r="L23" s="24"/>
    </row>
    <row r="24" spans="1:12" ht="15" customHeight="1">
      <c r="A24" s="49" t="s">
        <v>88</v>
      </c>
      <c r="B24" s="50" t="s">
        <v>88</v>
      </c>
      <c r="C24" s="50" t="s">
        <v>88</v>
      </c>
      <c r="D24" s="27" t="s">
        <v>89</v>
      </c>
      <c r="E24" s="28">
        <v>2</v>
      </c>
      <c r="F24" s="28">
        <v>2</v>
      </c>
      <c r="G24" s="28"/>
      <c r="H24" s="28"/>
      <c r="I24" s="28"/>
      <c r="J24" s="28"/>
      <c r="K24" s="28"/>
      <c r="L24" s="28"/>
    </row>
    <row r="25" spans="1:12" ht="15" customHeight="1">
      <c r="A25" s="54" t="s">
        <v>90</v>
      </c>
      <c r="B25" s="50" t="s">
        <v>90</v>
      </c>
      <c r="C25" s="50" t="s">
        <v>90</v>
      </c>
      <c r="D25" s="29" t="s">
        <v>91</v>
      </c>
      <c r="E25" s="24">
        <v>2</v>
      </c>
      <c r="F25" s="24">
        <v>2</v>
      </c>
      <c r="G25" s="24"/>
      <c r="H25" s="24"/>
      <c r="I25" s="24"/>
      <c r="J25" s="24"/>
      <c r="K25" s="24"/>
      <c r="L25" s="24"/>
    </row>
    <row r="26" spans="1:12" ht="15" customHeight="1">
      <c r="A26" s="49" t="s">
        <v>92</v>
      </c>
      <c r="B26" s="50" t="s">
        <v>92</v>
      </c>
      <c r="C26" s="50" t="s">
        <v>92</v>
      </c>
      <c r="D26" s="27" t="s">
        <v>93</v>
      </c>
      <c r="E26" s="28">
        <v>4</v>
      </c>
      <c r="F26" s="28">
        <v>4</v>
      </c>
      <c r="G26" s="28"/>
      <c r="H26" s="28"/>
      <c r="I26" s="28"/>
      <c r="J26" s="28"/>
      <c r="K26" s="28"/>
      <c r="L26" s="28"/>
    </row>
    <row r="27" spans="1:12" ht="15" customHeight="1">
      <c r="A27" s="49" t="s">
        <v>94</v>
      </c>
      <c r="B27" s="50" t="s">
        <v>94</v>
      </c>
      <c r="C27" s="50" t="s">
        <v>94</v>
      </c>
      <c r="D27" s="27" t="s">
        <v>95</v>
      </c>
      <c r="E27" s="28">
        <v>4</v>
      </c>
      <c r="F27" s="28">
        <v>4</v>
      </c>
      <c r="G27" s="28"/>
      <c r="H27" s="28"/>
      <c r="I27" s="28"/>
      <c r="J27" s="28"/>
      <c r="K27" s="28"/>
      <c r="L27" s="28"/>
    </row>
    <row r="28" spans="1:12" ht="15" customHeight="1">
      <c r="A28" s="54" t="s">
        <v>96</v>
      </c>
      <c r="B28" s="50" t="s">
        <v>96</v>
      </c>
      <c r="C28" s="50" t="s">
        <v>96</v>
      </c>
      <c r="D28" s="29" t="s">
        <v>97</v>
      </c>
      <c r="E28" s="24">
        <v>4</v>
      </c>
      <c r="F28" s="24">
        <v>4</v>
      </c>
      <c r="G28" s="24"/>
      <c r="H28" s="24"/>
      <c r="I28" s="24"/>
      <c r="J28" s="24"/>
      <c r="K28" s="24"/>
      <c r="L28" s="24"/>
    </row>
    <row r="29" spans="1:12" ht="15" customHeight="1">
      <c r="A29" s="49" t="s">
        <v>98</v>
      </c>
      <c r="B29" s="50" t="s">
        <v>98</v>
      </c>
      <c r="C29" s="50" t="s">
        <v>98</v>
      </c>
      <c r="D29" s="27" t="s">
        <v>99</v>
      </c>
      <c r="E29" s="28">
        <v>41.2</v>
      </c>
      <c r="F29" s="28">
        <v>41.2</v>
      </c>
      <c r="G29" s="28"/>
      <c r="H29" s="28"/>
      <c r="I29" s="28"/>
      <c r="J29" s="28"/>
      <c r="K29" s="28"/>
      <c r="L29" s="28"/>
    </row>
    <row r="30" spans="1:12" ht="15" customHeight="1">
      <c r="A30" s="49" t="s">
        <v>100</v>
      </c>
      <c r="B30" s="50" t="s">
        <v>100</v>
      </c>
      <c r="C30" s="50" t="s">
        <v>100</v>
      </c>
      <c r="D30" s="27" t="s">
        <v>101</v>
      </c>
      <c r="E30" s="28">
        <v>41.2</v>
      </c>
      <c r="F30" s="28">
        <v>41.2</v>
      </c>
      <c r="G30" s="28"/>
      <c r="H30" s="28"/>
      <c r="I30" s="28"/>
      <c r="J30" s="28"/>
      <c r="K30" s="28"/>
      <c r="L30" s="28"/>
    </row>
    <row r="31" spans="1:12" ht="15" customHeight="1">
      <c r="A31" s="54" t="s">
        <v>102</v>
      </c>
      <c r="B31" s="50" t="s">
        <v>102</v>
      </c>
      <c r="C31" s="50" t="s">
        <v>102</v>
      </c>
      <c r="D31" s="29" t="s">
        <v>103</v>
      </c>
      <c r="E31" s="24">
        <v>41.2</v>
      </c>
      <c r="F31" s="24">
        <v>41.2</v>
      </c>
      <c r="G31" s="24"/>
      <c r="H31" s="24"/>
      <c r="I31" s="24"/>
      <c r="J31" s="24"/>
      <c r="K31" s="24"/>
      <c r="L31" s="24"/>
    </row>
    <row r="32" spans="1:12" ht="15" customHeight="1">
      <c r="A32" s="49" t="s">
        <v>104</v>
      </c>
      <c r="B32" s="50" t="s">
        <v>104</v>
      </c>
      <c r="C32" s="50" t="s">
        <v>104</v>
      </c>
      <c r="D32" s="27" t="s">
        <v>105</v>
      </c>
      <c r="E32" s="28">
        <v>688.75</v>
      </c>
      <c r="F32" s="28">
        <v>688.75</v>
      </c>
      <c r="G32" s="28"/>
      <c r="H32" s="28"/>
      <c r="I32" s="28"/>
      <c r="J32" s="28"/>
      <c r="K32" s="28"/>
      <c r="L32" s="28"/>
    </row>
    <row r="33" spans="1:12" ht="15" customHeight="1">
      <c r="A33" s="49" t="s">
        <v>106</v>
      </c>
      <c r="B33" s="50" t="s">
        <v>106</v>
      </c>
      <c r="C33" s="50" t="s">
        <v>106</v>
      </c>
      <c r="D33" s="27" t="s">
        <v>107</v>
      </c>
      <c r="E33" s="28">
        <v>73.99</v>
      </c>
      <c r="F33" s="28">
        <v>73.99</v>
      </c>
      <c r="G33" s="28"/>
      <c r="H33" s="28"/>
      <c r="I33" s="28"/>
      <c r="J33" s="28"/>
      <c r="K33" s="28"/>
      <c r="L33" s="28"/>
    </row>
    <row r="34" spans="1:12" ht="15" customHeight="1">
      <c r="A34" s="54" t="s">
        <v>108</v>
      </c>
      <c r="B34" s="50" t="s">
        <v>108</v>
      </c>
      <c r="C34" s="50" t="s">
        <v>108</v>
      </c>
      <c r="D34" s="29" t="s">
        <v>109</v>
      </c>
      <c r="E34" s="24">
        <v>73.99</v>
      </c>
      <c r="F34" s="24">
        <v>73.99</v>
      </c>
      <c r="G34" s="24"/>
      <c r="H34" s="24"/>
      <c r="I34" s="24"/>
      <c r="J34" s="24"/>
      <c r="K34" s="24"/>
      <c r="L34" s="24"/>
    </row>
    <row r="35" spans="1:12" ht="15" customHeight="1">
      <c r="A35" s="49" t="s">
        <v>110</v>
      </c>
      <c r="B35" s="50" t="s">
        <v>110</v>
      </c>
      <c r="C35" s="50" t="s">
        <v>110</v>
      </c>
      <c r="D35" s="31" t="s">
        <v>111</v>
      </c>
      <c r="E35" s="28">
        <v>316.19</v>
      </c>
      <c r="F35" s="28">
        <v>316.19</v>
      </c>
      <c r="G35" s="28"/>
      <c r="H35" s="28"/>
      <c r="I35" s="28"/>
      <c r="J35" s="28"/>
      <c r="K35" s="28"/>
      <c r="L35" s="28"/>
    </row>
    <row r="36" spans="1:12" ht="15" customHeight="1">
      <c r="A36" s="54" t="s">
        <v>112</v>
      </c>
      <c r="B36" s="50" t="s">
        <v>112</v>
      </c>
      <c r="C36" s="50" t="s">
        <v>112</v>
      </c>
      <c r="D36" s="29" t="s">
        <v>113</v>
      </c>
      <c r="E36" s="24">
        <v>84.55</v>
      </c>
      <c r="F36" s="24">
        <v>84.55</v>
      </c>
      <c r="G36" s="24"/>
      <c r="H36" s="24"/>
      <c r="I36" s="24"/>
      <c r="J36" s="24"/>
      <c r="K36" s="24"/>
      <c r="L36" s="24"/>
    </row>
    <row r="37" spans="1:12" ht="15" customHeight="1">
      <c r="A37" s="54" t="s">
        <v>114</v>
      </c>
      <c r="B37" s="50" t="s">
        <v>114</v>
      </c>
      <c r="C37" s="50" t="s">
        <v>114</v>
      </c>
      <c r="D37" s="29" t="s">
        <v>115</v>
      </c>
      <c r="E37" s="24">
        <v>68.84</v>
      </c>
      <c r="F37" s="24">
        <v>68.84</v>
      </c>
      <c r="G37" s="24"/>
      <c r="H37" s="24"/>
      <c r="I37" s="24"/>
      <c r="J37" s="24"/>
      <c r="K37" s="24"/>
      <c r="L37" s="24"/>
    </row>
    <row r="38" spans="1:12" ht="15" customHeight="1">
      <c r="A38" s="54" t="s">
        <v>116</v>
      </c>
      <c r="B38" s="50" t="s">
        <v>116</v>
      </c>
      <c r="C38" s="50" t="s">
        <v>116</v>
      </c>
      <c r="D38" s="29" t="s">
        <v>117</v>
      </c>
      <c r="E38" s="24">
        <v>103.99</v>
      </c>
      <c r="F38" s="24">
        <v>103.99</v>
      </c>
      <c r="G38" s="24"/>
      <c r="H38" s="24"/>
      <c r="I38" s="24"/>
      <c r="J38" s="24"/>
      <c r="K38" s="24"/>
      <c r="L38" s="24"/>
    </row>
    <row r="39" spans="1:12" ht="15" customHeight="1">
      <c r="A39" s="54" t="s">
        <v>118</v>
      </c>
      <c r="B39" s="50" t="s">
        <v>118</v>
      </c>
      <c r="C39" s="50" t="s">
        <v>118</v>
      </c>
      <c r="D39" s="29" t="s">
        <v>119</v>
      </c>
      <c r="E39" s="24">
        <v>52</v>
      </c>
      <c r="F39" s="24">
        <v>52</v>
      </c>
      <c r="G39" s="24"/>
      <c r="H39" s="24"/>
      <c r="I39" s="24"/>
      <c r="J39" s="24"/>
      <c r="K39" s="24"/>
      <c r="L39" s="24"/>
    </row>
    <row r="40" spans="1:12" ht="15" customHeight="1">
      <c r="A40" s="54" t="s">
        <v>120</v>
      </c>
      <c r="B40" s="50" t="s">
        <v>120</v>
      </c>
      <c r="C40" s="50" t="s">
        <v>120</v>
      </c>
      <c r="D40" s="29" t="s">
        <v>121</v>
      </c>
      <c r="E40" s="24">
        <v>6.81</v>
      </c>
      <c r="F40" s="24">
        <v>6.81</v>
      </c>
      <c r="G40" s="24"/>
      <c r="H40" s="24"/>
      <c r="I40" s="24"/>
      <c r="J40" s="24"/>
      <c r="K40" s="24"/>
      <c r="L40" s="24"/>
    </row>
    <row r="41" spans="1:12" ht="15" customHeight="1">
      <c r="A41" s="49" t="s">
        <v>122</v>
      </c>
      <c r="B41" s="50" t="s">
        <v>122</v>
      </c>
      <c r="C41" s="50" t="s">
        <v>122</v>
      </c>
      <c r="D41" s="27" t="s">
        <v>123</v>
      </c>
      <c r="E41" s="28">
        <v>18.26</v>
      </c>
      <c r="F41" s="28">
        <v>18.26</v>
      </c>
      <c r="G41" s="28"/>
      <c r="H41" s="28"/>
      <c r="I41" s="28"/>
      <c r="J41" s="28"/>
      <c r="K41" s="28"/>
      <c r="L41" s="28"/>
    </row>
    <row r="42" spans="1:12" ht="15" customHeight="1">
      <c r="A42" s="54" t="s">
        <v>124</v>
      </c>
      <c r="B42" s="50" t="s">
        <v>124</v>
      </c>
      <c r="C42" s="50" t="s">
        <v>124</v>
      </c>
      <c r="D42" s="29" t="s">
        <v>125</v>
      </c>
      <c r="E42" s="24">
        <v>18.26</v>
      </c>
      <c r="F42" s="24">
        <v>18.26</v>
      </c>
      <c r="G42" s="24"/>
      <c r="H42" s="24"/>
      <c r="I42" s="24"/>
      <c r="J42" s="24"/>
      <c r="K42" s="24"/>
      <c r="L42" s="24"/>
    </row>
    <row r="43" spans="1:12" ht="15" customHeight="1">
      <c r="A43" s="49" t="s">
        <v>126</v>
      </c>
      <c r="B43" s="50" t="s">
        <v>126</v>
      </c>
      <c r="C43" s="50" t="s">
        <v>126</v>
      </c>
      <c r="D43" s="27" t="s">
        <v>127</v>
      </c>
      <c r="E43" s="28">
        <v>248.43</v>
      </c>
      <c r="F43" s="28">
        <v>248.43</v>
      </c>
      <c r="G43" s="28"/>
      <c r="H43" s="28"/>
      <c r="I43" s="28"/>
      <c r="J43" s="28"/>
      <c r="K43" s="28"/>
      <c r="L43" s="28"/>
    </row>
    <row r="44" spans="1:12" ht="15" customHeight="1">
      <c r="A44" s="54" t="s">
        <v>128</v>
      </c>
      <c r="B44" s="50" t="s">
        <v>128</v>
      </c>
      <c r="C44" s="50" t="s">
        <v>128</v>
      </c>
      <c r="D44" s="29" t="s">
        <v>129</v>
      </c>
      <c r="E44" s="24">
        <v>123.87</v>
      </c>
      <c r="F44" s="24">
        <v>123.87</v>
      </c>
      <c r="G44" s="24"/>
      <c r="H44" s="24"/>
      <c r="I44" s="24"/>
      <c r="J44" s="24"/>
      <c r="K44" s="24"/>
      <c r="L44" s="24"/>
    </row>
    <row r="45" spans="1:12" ht="15" customHeight="1">
      <c r="A45" s="54" t="s">
        <v>130</v>
      </c>
      <c r="B45" s="50" t="s">
        <v>130</v>
      </c>
      <c r="C45" s="50" t="s">
        <v>130</v>
      </c>
      <c r="D45" s="29" t="s">
        <v>131</v>
      </c>
      <c r="E45" s="24">
        <v>124.56</v>
      </c>
      <c r="F45" s="24">
        <v>124.56</v>
      </c>
      <c r="G45" s="24"/>
      <c r="H45" s="24"/>
      <c r="I45" s="24"/>
      <c r="J45" s="24"/>
      <c r="K45" s="24"/>
      <c r="L45" s="24"/>
    </row>
    <row r="46" spans="1:12" ht="15" customHeight="1">
      <c r="A46" s="49" t="s">
        <v>132</v>
      </c>
      <c r="B46" s="50" t="s">
        <v>132</v>
      </c>
      <c r="C46" s="50" t="s">
        <v>132</v>
      </c>
      <c r="D46" s="27" t="s">
        <v>133</v>
      </c>
      <c r="E46" s="28">
        <v>3.86</v>
      </c>
      <c r="F46" s="28">
        <v>3.86</v>
      </c>
      <c r="G46" s="28"/>
      <c r="H46" s="28"/>
      <c r="I46" s="28"/>
      <c r="J46" s="28"/>
      <c r="K46" s="28"/>
      <c r="L46" s="28"/>
    </row>
    <row r="47" spans="1:12" ht="15" customHeight="1">
      <c r="A47" s="54" t="s">
        <v>134</v>
      </c>
      <c r="B47" s="50" t="s">
        <v>134</v>
      </c>
      <c r="C47" s="50" t="s">
        <v>134</v>
      </c>
      <c r="D47" s="29" t="s">
        <v>135</v>
      </c>
      <c r="E47" s="24">
        <v>3.86</v>
      </c>
      <c r="F47" s="24">
        <v>3.86</v>
      </c>
      <c r="G47" s="24"/>
      <c r="H47" s="24"/>
      <c r="I47" s="24"/>
      <c r="J47" s="24"/>
      <c r="K47" s="24"/>
      <c r="L47" s="24"/>
    </row>
    <row r="48" spans="1:12" ht="15" customHeight="1">
      <c r="A48" s="49" t="s">
        <v>136</v>
      </c>
      <c r="B48" s="50" t="s">
        <v>136</v>
      </c>
      <c r="C48" s="50" t="s">
        <v>136</v>
      </c>
      <c r="D48" s="27" t="s">
        <v>137</v>
      </c>
      <c r="E48" s="28">
        <v>28.02</v>
      </c>
      <c r="F48" s="28">
        <v>28.02</v>
      </c>
      <c r="G48" s="28"/>
      <c r="H48" s="28"/>
      <c r="I48" s="28"/>
      <c r="J48" s="28"/>
      <c r="K48" s="28"/>
      <c r="L48" s="28"/>
    </row>
    <row r="49" spans="1:12" ht="15" customHeight="1">
      <c r="A49" s="54" t="s">
        <v>138</v>
      </c>
      <c r="B49" s="50" t="s">
        <v>138</v>
      </c>
      <c r="C49" s="50" t="s">
        <v>138</v>
      </c>
      <c r="D49" s="29" t="s">
        <v>79</v>
      </c>
      <c r="E49" s="24">
        <v>28.02</v>
      </c>
      <c r="F49" s="24">
        <v>28.02</v>
      </c>
      <c r="G49" s="24"/>
      <c r="H49" s="24"/>
      <c r="I49" s="24"/>
      <c r="J49" s="24"/>
      <c r="K49" s="24"/>
      <c r="L49" s="24"/>
    </row>
    <row r="50" spans="1:12" ht="15" customHeight="1">
      <c r="A50" s="49" t="s">
        <v>139</v>
      </c>
      <c r="B50" s="50" t="s">
        <v>139</v>
      </c>
      <c r="C50" s="50" t="s">
        <v>139</v>
      </c>
      <c r="D50" s="27" t="s">
        <v>140</v>
      </c>
      <c r="E50" s="28">
        <v>78.85</v>
      </c>
      <c r="F50" s="28">
        <v>78.85</v>
      </c>
      <c r="G50" s="28"/>
      <c r="H50" s="28"/>
      <c r="I50" s="28"/>
      <c r="J50" s="28"/>
      <c r="K50" s="28"/>
      <c r="L50" s="28"/>
    </row>
    <row r="51" spans="1:12" ht="15" customHeight="1">
      <c r="A51" s="49" t="s">
        <v>141</v>
      </c>
      <c r="B51" s="50" t="s">
        <v>141</v>
      </c>
      <c r="C51" s="50" t="s">
        <v>141</v>
      </c>
      <c r="D51" s="27" t="s">
        <v>142</v>
      </c>
      <c r="E51" s="28">
        <v>78.85</v>
      </c>
      <c r="F51" s="28">
        <v>78.85</v>
      </c>
      <c r="G51" s="28"/>
      <c r="H51" s="28"/>
      <c r="I51" s="28"/>
      <c r="J51" s="28"/>
      <c r="K51" s="28"/>
      <c r="L51" s="28"/>
    </row>
    <row r="52" spans="1:12" ht="15" customHeight="1">
      <c r="A52" s="54" t="s">
        <v>143</v>
      </c>
      <c r="B52" s="50" t="s">
        <v>143</v>
      </c>
      <c r="C52" s="50" t="s">
        <v>143</v>
      </c>
      <c r="D52" s="29" t="s">
        <v>144</v>
      </c>
      <c r="E52" s="24">
        <v>32.19</v>
      </c>
      <c r="F52" s="24">
        <v>32.19</v>
      </c>
      <c r="G52" s="24"/>
      <c r="H52" s="24"/>
      <c r="I52" s="24"/>
      <c r="J52" s="24"/>
      <c r="K52" s="24"/>
      <c r="L52" s="24"/>
    </row>
    <row r="53" spans="1:12" ht="15" customHeight="1">
      <c r="A53" s="54" t="s">
        <v>145</v>
      </c>
      <c r="B53" s="50" t="s">
        <v>145</v>
      </c>
      <c r="C53" s="50" t="s">
        <v>145</v>
      </c>
      <c r="D53" s="29" t="s">
        <v>146</v>
      </c>
      <c r="E53" s="24">
        <v>33.26</v>
      </c>
      <c r="F53" s="24">
        <v>33.26</v>
      </c>
      <c r="G53" s="24"/>
      <c r="H53" s="24"/>
      <c r="I53" s="24"/>
      <c r="J53" s="24"/>
      <c r="K53" s="24"/>
      <c r="L53" s="24"/>
    </row>
    <row r="54" spans="1:12" ht="15" customHeight="1">
      <c r="A54" s="54" t="s">
        <v>147</v>
      </c>
      <c r="B54" s="50" t="s">
        <v>147</v>
      </c>
      <c r="C54" s="50" t="s">
        <v>147</v>
      </c>
      <c r="D54" s="29" t="s">
        <v>148</v>
      </c>
      <c r="E54" s="24">
        <v>13.4</v>
      </c>
      <c r="F54" s="24">
        <v>13.4</v>
      </c>
      <c r="G54" s="24"/>
      <c r="H54" s="24"/>
      <c r="I54" s="24"/>
      <c r="J54" s="24"/>
      <c r="K54" s="24"/>
      <c r="L54" s="24"/>
    </row>
    <row r="55" spans="1:12" ht="15" customHeight="1">
      <c r="A55" s="49" t="s">
        <v>149</v>
      </c>
      <c r="B55" s="50" t="s">
        <v>149</v>
      </c>
      <c r="C55" s="50" t="s">
        <v>149</v>
      </c>
      <c r="D55" s="27" t="s">
        <v>150</v>
      </c>
      <c r="E55" s="28">
        <v>940.71</v>
      </c>
      <c r="F55" s="28">
        <v>940.71</v>
      </c>
      <c r="G55" s="28"/>
      <c r="H55" s="28"/>
      <c r="I55" s="28"/>
      <c r="J55" s="28"/>
      <c r="K55" s="28"/>
      <c r="L55" s="28"/>
    </row>
    <row r="56" spans="1:12" ht="15" customHeight="1">
      <c r="A56" s="49" t="s">
        <v>151</v>
      </c>
      <c r="B56" s="50" t="s">
        <v>151</v>
      </c>
      <c r="C56" s="50" t="s">
        <v>151</v>
      </c>
      <c r="D56" s="27" t="s">
        <v>152</v>
      </c>
      <c r="E56" s="28">
        <v>37.79</v>
      </c>
      <c r="F56" s="28">
        <v>37.79</v>
      </c>
      <c r="G56" s="28"/>
      <c r="H56" s="28"/>
      <c r="I56" s="28"/>
      <c r="J56" s="28"/>
      <c r="K56" s="28"/>
      <c r="L56" s="28"/>
    </row>
    <row r="57" spans="1:12" ht="15" customHeight="1">
      <c r="A57" s="54" t="s">
        <v>153</v>
      </c>
      <c r="B57" s="50" t="s">
        <v>153</v>
      </c>
      <c r="C57" s="50" t="s">
        <v>153</v>
      </c>
      <c r="D57" s="29" t="s">
        <v>154</v>
      </c>
      <c r="E57" s="24">
        <v>37.79</v>
      </c>
      <c r="F57" s="24">
        <v>37.79</v>
      </c>
      <c r="G57" s="24"/>
      <c r="H57" s="24"/>
      <c r="I57" s="24"/>
      <c r="J57" s="24"/>
      <c r="K57" s="24"/>
      <c r="L57" s="24"/>
    </row>
    <row r="58" spans="1:12" ht="15" customHeight="1">
      <c r="A58" s="49" t="s">
        <v>155</v>
      </c>
      <c r="B58" s="50" t="s">
        <v>155</v>
      </c>
      <c r="C58" s="50" t="s">
        <v>155</v>
      </c>
      <c r="D58" s="27" t="s">
        <v>156</v>
      </c>
      <c r="E58" s="28">
        <v>610</v>
      </c>
      <c r="F58" s="28">
        <v>610</v>
      </c>
      <c r="G58" s="28"/>
      <c r="H58" s="28"/>
      <c r="I58" s="28"/>
      <c r="J58" s="28"/>
      <c r="K58" s="28"/>
      <c r="L58" s="28"/>
    </row>
    <row r="59" spans="1:12" ht="15" customHeight="1">
      <c r="A59" s="54" t="s">
        <v>157</v>
      </c>
      <c r="B59" s="50" t="s">
        <v>157</v>
      </c>
      <c r="C59" s="50" t="s">
        <v>157</v>
      </c>
      <c r="D59" s="29" t="s">
        <v>158</v>
      </c>
      <c r="E59" s="24">
        <v>610</v>
      </c>
      <c r="F59" s="24">
        <v>610</v>
      </c>
      <c r="G59" s="24"/>
      <c r="H59" s="24"/>
      <c r="I59" s="24"/>
      <c r="J59" s="24"/>
      <c r="K59" s="24"/>
      <c r="L59" s="24"/>
    </row>
    <row r="60" spans="1:12" ht="15" customHeight="1">
      <c r="A60" s="49" t="s">
        <v>159</v>
      </c>
      <c r="B60" s="50" t="s">
        <v>159</v>
      </c>
      <c r="C60" s="50" t="s">
        <v>159</v>
      </c>
      <c r="D60" s="27" t="s">
        <v>160</v>
      </c>
      <c r="E60" s="28">
        <v>272.92</v>
      </c>
      <c r="F60" s="28">
        <v>272.92</v>
      </c>
      <c r="G60" s="28"/>
      <c r="H60" s="28"/>
      <c r="I60" s="28"/>
      <c r="J60" s="28"/>
      <c r="K60" s="28"/>
      <c r="L60" s="28"/>
    </row>
    <row r="61" spans="1:12" ht="15" customHeight="1">
      <c r="A61" s="54" t="s">
        <v>161</v>
      </c>
      <c r="B61" s="50" t="s">
        <v>161</v>
      </c>
      <c r="C61" s="50" t="s">
        <v>161</v>
      </c>
      <c r="D61" s="29" t="s">
        <v>162</v>
      </c>
      <c r="E61" s="24">
        <v>272.92</v>
      </c>
      <c r="F61" s="24">
        <v>272.92</v>
      </c>
      <c r="G61" s="24"/>
      <c r="H61" s="24"/>
      <c r="I61" s="24"/>
      <c r="J61" s="24"/>
      <c r="K61" s="24"/>
      <c r="L61" s="24"/>
    </row>
    <row r="62" spans="1:12" ht="15" customHeight="1">
      <c r="A62" s="49" t="s">
        <v>163</v>
      </c>
      <c r="B62" s="50" t="s">
        <v>163</v>
      </c>
      <c r="C62" s="50" t="s">
        <v>163</v>
      </c>
      <c r="D62" s="27" t="s">
        <v>164</v>
      </c>
      <c r="E62" s="28">
        <v>20</v>
      </c>
      <c r="F62" s="28">
        <v>20</v>
      </c>
      <c r="G62" s="28"/>
      <c r="H62" s="28"/>
      <c r="I62" s="28"/>
      <c r="J62" s="28"/>
      <c r="K62" s="28"/>
      <c r="L62" s="28"/>
    </row>
    <row r="63" spans="1:12" ht="15" customHeight="1">
      <c r="A63" s="54" t="s">
        <v>165</v>
      </c>
      <c r="B63" s="50" t="s">
        <v>165</v>
      </c>
      <c r="C63" s="50" t="s">
        <v>165</v>
      </c>
      <c r="D63" s="29" t="s">
        <v>166</v>
      </c>
      <c r="E63" s="24">
        <v>20</v>
      </c>
      <c r="F63" s="24">
        <v>20</v>
      </c>
      <c r="G63" s="24"/>
      <c r="H63" s="24"/>
      <c r="I63" s="24"/>
      <c r="J63" s="24"/>
      <c r="K63" s="24"/>
      <c r="L63" s="24"/>
    </row>
    <row r="64" spans="1:12" ht="15" customHeight="1">
      <c r="A64" s="49" t="s">
        <v>167</v>
      </c>
      <c r="B64" s="50" t="s">
        <v>167</v>
      </c>
      <c r="C64" s="50" t="s">
        <v>167</v>
      </c>
      <c r="D64" s="27" t="s">
        <v>168</v>
      </c>
      <c r="E64" s="28">
        <v>1654.3</v>
      </c>
      <c r="F64" s="28">
        <v>1654.3</v>
      </c>
      <c r="G64" s="28"/>
      <c r="H64" s="28"/>
      <c r="I64" s="28"/>
      <c r="J64" s="28"/>
      <c r="K64" s="28"/>
      <c r="L64" s="28"/>
    </row>
    <row r="65" spans="1:12" ht="15" customHeight="1">
      <c r="A65" s="49" t="s">
        <v>169</v>
      </c>
      <c r="B65" s="50" t="s">
        <v>169</v>
      </c>
      <c r="C65" s="50" t="s">
        <v>169</v>
      </c>
      <c r="D65" s="27" t="s">
        <v>170</v>
      </c>
      <c r="E65" s="28">
        <v>285.43</v>
      </c>
      <c r="F65" s="28">
        <v>285.43</v>
      </c>
      <c r="G65" s="28"/>
      <c r="H65" s="28"/>
      <c r="I65" s="28"/>
      <c r="J65" s="28"/>
      <c r="K65" s="28"/>
      <c r="L65" s="28"/>
    </row>
    <row r="66" spans="1:12" ht="15" customHeight="1">
      <c r="A66" s="54" t="s">
        <v>171</v>
      </c>
      <c r="B66" s="50" t="s">
        <v>171</v>
      </c>
      <c r="C66" s="50" t="s">
        <v>171</v>
      </c>
      <c r="D66" s="29" t="s">
        <v>79</v>
      </c>
      <c r="E66" s="24">
        <v>183.43</v>
      </c>
      <c r="F66" s="24">
        <v>183.43</v>
      </c>
      <c r="G66" s="24"/>
      <c r="H66" s="24"/>
      <c r="I66" s="24"/>
      <c r="J66" s="24"/>
      <c r="K66" s="24"/>
      <c r="L66" s="24"/>
    </row>
    <row r="67" spans="1:12" ht="15" customHeight="1">
      <c r="A67" s="54" t="s">
        <v>172</v>
      </c>
      <c r="B67" s="50" t="s">
        <v>172</v>
      </c>
      <c r="C67" s="50" t="s">
        <v>172</v>
      </c>
      <c r="D67" s="29" t="s">
        <v>173</v>
      </c>
      <c r="E67" s="24">
        <v>1.56</v>
      </c>
      <c r="F67" s="24">
        <v>1.56</v>
      </c>
      <c r="G67" s="24"/>
      <c r="H67" s="24"/>
      <c r="I67" s="24"/>
      <c r="J67" s="24"/>
      <c r="K67" s="24"/>
      <c r="L67" s="24"/>
    </row>
    <row r="68" spans="1:12" ht="15" customHeight="1">
      <c r="A68" s="54" t="s">
        <v>174</v>
      </c>
      <c r="B68" s="50" t="s">
        <v>174</v>
      </c>
      <c r="C68" s="50" t="s">
        <v>174</v>
      </c>
      <c r="D68" s="29" t="s">
        <v>175</v>
      </c>
      <c r="E68" s="24">
        <v>80.44</v>
      </c>
      <c r="F68" s="24">
        <v>80.44</v>
      </c>
      <c r="G68" s="24"/>
      <c r="H68" s="24"/>
      <c r="I68" s="24"/>
      <c r="J68" s="24"/>
      <c r="K68" s="24"/>
      <c r="L68" s="24"/>
    </row>
    <row r="69" spans="1:12" ht="15" customHeight="1">
      <c r="A69" s="54" t="s">
        <v>176</v>
      </c>
      <c r="B69" s="50" t="s">
        <v>176</v>
      </c>
      <c r="C69" s="50" t="s">
        <v>176</v>
      </c>
      <c r="D69" s="29" t="s">
        <v>177</v>
      </c>
      <c r="E69" s="24">
        <v>20</v>
      </c>
      <c r="F69" s="24">
        <v>20</v>
      </c>
      <c r="G69" s="24"/>
      <c r="H69" s="24"/>
      <c r="I69" s="24"/>
      <c r="J69" s="24"/>
      <c r="K69" s="24"/>
      <c r="L69" s="24"/>
    </row>
    <row r="70" spans="1:12" ht="15" customHeight="1">
      <c r="A70" s="49" t="s">
        <v>178</v>
      </c>
      <c r="B70" s="50" t="s">
        <v>178</v>
      </c>
      <c r="C70" s="50" t="s">
        <v>178</v>
      </c>
      <c r="D70" s="27" t="s">
        <v>179</v>
      </c>
      <c r="E70" s="28">
        <v>92.29</v>
      </c>
      <c r="F70" s="28">
        <v>92.29</v>
      </c>
      <c r="G70" s="28"/>
      <c r="H70" s="28"/>
      <c r="I70" s="28"/>
      <c r="J70" s="28"/>
      <c r="K70" s="28"/>
      <c r="L70" s="28"/>
    </row>
    <row r="71" spans="1:12" ht="15" customHeight="1">
      <c r="A71" s="54" t="s">
        <v>180</v>
      </c>
      <c r="B71" s="50" t="s">
        <v>180</v>
      </c>
      <c r="C71" s="50" t="s">
        <v>180</v>
      </c>
      <c r="D71" s="29" t="s">
        <v>181</v>
      </c>
      <c r="E71" s="24">
        <v>92.29</v>
      </c>
      <c r="F71" s="24">
        <v>92.29</v>
      </c>
      <c r="G71" s="24"/>
      <c r="H71" s="24"/>
      <c r="I71" s="24"/>
      <c r="J71" s="24"/>
      <c r="K71" s="24"/>
      <c r="L71" s="24"/>
    </row>
    <row r="72" spans="1:12" ht="15" customHeight="1">
      <c r="A72" s="49" t="s">
        <v>182</v>
      </c>
      <c r="B72" s="50" t="s">
        <v>182</v>
      </c>
      <c r="C72" s="50" t="s">
        <v>182</v>
      </c>
      <c r="D72" s="27" t="s">
        <v>183</v>
      </c>
      <c r="E72" s="28">
        <v>898.08</v>
      </c>
      <c r="F72" s="28">
        <v>898.08</v>
      </c>
      <c r="G72" s="28"/>
      <c r="H72" s="28"/>
      <c r="I72" s="28"/>
      <c r="J72" s="28"/>
      <c r="K72" s="28"/>
      <c r="L72" s="28"/>
    </row>
    <row r="73" spans="1:12" ht="15" customHeight="1">
      <c r="A73" s="54" t="s">
        <v>184</v>
      </c>
      <c r="B73" s="50" t="s">
        <v>184</v>
      </c>
      <c r="C73" s="50" t="s">
        <v>184</v>
      </c>
      <c r="D73" s="29" t="s">
        <v>185</v>
      </c>
      <c r="E73" s="24">
        <v>118.74</v>
      </c>
      <c r="F73" s="24">
        <v>118.74</v>
      </c>
      <c r="G73" s="24"/>
      <c r="H73" s="24"/>
      <c r="I73" s="24"/>
      <c r="J73" s="24"/>
      <c r="K73" s="24"/>
      <c r="L73" s="24"/>
    </row>
    <row r="74" spans="1:12" ht="15" customHeight="1">
      <c r="A74" s="54" t="s">
        <v>186</v>
      </c>
      <c r="B74" s="50" t="s">
        <v>186</v>
      </c>
      <c r="C74" s="50" t="s">
        <v>186</v>
      </c>
      <c r="D74" s="29" t="s">
        <v>187</v>
      </c>
      <c r="E74" s="24">
        <v>775.34</v>
      </c>
      <c r="F74" s="24">
        <v>775.34</v>
      </c>
      <c r="G74" s="24"/>
      <c r="H74" s="24"/>
      <c r="I74" s="24"/>
      <c r="J74" s="24"/>
      <c r="K74" s="24"/>
      <c r="L74" s="24"/>
    </row>
    <row r="75" spans="1:12" ht="15" customHeight="1">
      <c r="A75" s="54" t="s">
        <v>188</v>
      </c>
      <c r="B75" s="50" t="s">
        <v>188</v>
      </c>
      <c r="C75" s="50" t="s">
        <v>188</v>
      </c>
      <c r="D75" s="29" t="s">
        <v>189</v>
      </c>
      <c r="E75" s="24">
        <v>4</v>
      </c>
      <c r="F75" s="24">
        <v>4</v>
      </c>
      <c r="G75" s="24"/>
      <c r="H75" s="24"/>
      <c r="I75" s="24"/>
      <c r="J75" s="24"/>
      <c r="K75" s="24"/>
      <c r="L75" s="24"/>
    </row>
    <row r="76" spans="1:12" ht="15" customHeight="1">
      <c r="A76" s="49" t="s">
        <v>190</v>
      </c>
      <c r="B76" s="50" t="s">
        <v>190</v>
      </c>
      <c r="C76" s="50" t="s">
        <v>190</v>
      </c>
      <c r="D76" s="27" t="s">
        <v>191</v>
      </c>
      <c r="E76" s="28">
        <v>378.5</v>
      </c>
      <c r="F76" s="28">
        <v>378.5</v>
      </c>
      <c r="G76" s="28"/>
      <c r="H76" s="28"/>
      <c r="I76" s="28"/>
      <c r="J76" s="28"/>
      <c r="K76" s="28"/>
      <c r="L76" s="28"/>
    </row>
    <row r="77" spans="1:12" ht="15" customHeight="1">
      <c r="A77" s="54" t="s">
        <v>192</v>
      </c>
      <c r="B77" s="50" t="s">
        <v>192</v>
      </c>
      <c r="C77" s="50" t="s">
        <v>192</v>
      </c>
      <c r="D77" s="29" t="s">
        <v>193</v>
      </c>
      <c r="E77" s="24">
        <v>72</v>
      </c>
      <c r="F77" s="24">
        <v>72</v>
      </c>
      <c r="G77" s="24"/>
      <c r="H77" s="24"/>
      <c r="I77" s="24"/>
      <c r="J77" s="24"/>
      <c r="K77" s="24"/>
      <c r="L77" s="24"/>
    </row>
    <row r="78" spans="1:12" ht="15" customHeight="1">
      <c r="A78" s="54" t="s">
        <v>194</v>
      </c>
      <c r="B78" s="50" t="s">
        <v>194</v>
      </c>
      <c r="C78" s="50" t="s">
        <v>194</v>
      </c>
      <c r="D78" s="29" t="s">
        <v>195</v>
      </c>
      <c r="E78" s="24">
        <v>306.5</v>
      </c>
      <c r="F78" s="24">
        <v>306.5</v>
      </c>
      <c r="G78" s="24"/>
      <c r="H78" s="24"/>
      <c r="I78" s="24"/>
      <c r="J78" s="24"/>
      <c r="K78" s="24"/>
      <c r="L78" s="24"/>
    </row>
    <row r="79" spans="1:12" ht="15" customHeight="1">
      <c r="A79" s="49" t="s">
        <v>196</v>
      </c>
      <c r="B79" s="50" t="s">
        <v>196</v>
      </c>
      <c r="C79" s="50" t="s">
        <v>196</v>
      </c>
      <c r="D79" s="27" t="s">
        <v>197</v>
      </c>
      <c r="E79" s="28">
        <v>122.25</v>
      </c>
      <c r="F79" s="28">
        <v>122.25</v>
      </c>
      <c r="G79" s="28"/>
      <c r="H79" s="28"/>
      <c r="I79" s="28"/>
      <c r="J79" s="28"/>
      <c r="K79" s="28"/>
      <c r="L79" s="28"/>
    </row>
    <row r="80" spans="1:12" ht="15" customHeight="1">
      <c r="A80" s="49" t="s">
        <v>198</v>
      </c>
      <c r="B80" s="50" t="s">
        <v>198</v>
      </c>
      <c r="C80" s="50" t="s">
        <v>198</v>
      </c>
      <c r="D80" s="27" t="s">
        <v>199</v>
      </c>
      <c r="E80" s="28">
        <v>122.25</v>
      </c>
      <c r="F80" s="28">
        <v>122.25</v>
      </c>
      <c r="G80" s="28"/>
      <c r="H80" s="28"/>
      <c r="I80" s="28"/>
      <c r="J80" s="28"/>
      <c r="K80" s="28"/>
      <c r="L80" s="28"/>
    </row>
    <row r="81" spans="1:12" ht="15" customHeight="1">
      <c r="A81" s="54" t="s">
        <v>200</v>
      </c>
      <c r="B81" s="50" t="s">
        <v>200</v>
      </c>
      <c r="C81" s="50" t="s">
        <v>200</v>
      </c>
      <c r="D81" s="29" t="s">
        <v>201</v>
      </c>
      <c r="E81" s="24">
        <v>122.25</v>
      </c>
      <c r="F81" s="24">
        <v>122.25</v>
      </c>
      <c r="G81" s="24"/>
      <c r="H81" s="24"/>
      <c r="I81" s="24"/>
      <c r="J81" s="24"/>
      <c r="K81" s="24"/>
      <c r="L81" s="24"/>
    </row>
    <row r="82" spans="1:12" ht="15" customHeight="1">
      <c r="A82" s="49" t="s">
        <v>202</v>
      </c>
      <c r="B82" s="50" t="s">
        <v>202</v>
      </c>
      <c r="C82" s="50" t="s">
        <v>202</v>
      </c>
      <c r="D82" s="27" t="s">
        <v>203</v>
      </c>
      <c r="E82" s="28">
        <v>123.83</v>
      </c>
      <c r="F82" s="28">
        <v>123.83</v>
      </c>
      <c r="G82" s="28"/>
      <c r="H82" s="28"/>
      <c r="I82" s="28"/>
      <c r="J82" s="28"/>
      <c r="K82" s="28"/>
      <c r="L82" s="28"/>
    </row>
    <row r="83" spans="1:12" ht="15" customHeight="1">
      <c r="A83" s="49" t="s">
        <v>204</v>
      </c>
      <c r="B83" s="50" t="s">
        <v>204</v>
      </c>
      <c r="C83" s="50" t="s">
        <v>204</v>
      </c>
      <c r="D83" s="27" t="s">
        <v>205</v>
      </c>
      <c r="E83" s="28">
        <v>69.9</v>
      </c>
      <c r="F83" s="28">
        <v>69.9</v>
      </c>
      <c r="G83" s="28"/>
      <c r="H83" s="28"/>
      <c r="I83" s="28"/>
      <c r="J83" s="28"/>
      <c r="K83" s="28"/>
      <c r="L83" s="28"/>
    </row>
    <row r="84" spans="1:12" ht="15" customHeight="1">
      <c r="A84" s="54" t="s">
        <v>206</v>
      </c>
      <c r="B84" s="50" t="s">
        <v>206</v>
      </c>
      <c r="C84" s="50" t="s">
        <v>206</v>
      </c>
      <c r="D84" s="29" t="s">
        <v>68</v>
      </c>
      <c r="E84" s="24">
        <v>69.9</v>
      </c>
      <c r="F84" s="24">
        <v>69.9</v>
      </c>
      <c r="G84" s="24"/>
      <c r="H84" s="24"/>
      <c r="I84" s="24"/>
      <c r="J84" s="24"/>
      <c r="K84" s="24"/>
      <c r="L84" s="24"/>
    </row>
    <row r="85" spans="1:12" ht="15" customHeight="1">
      <c r="A85" s="49" t="s">
        <v>207</v>
      </c>
      <c r="B85" s="50" t="s">
        <v>207</v>
      </c>
      <c r="C85" s="50" t="s">
        <v>207</v>
      </c>
      <c r="D85" s="27" t="s">
        <v>208</v>
      </c>
      <c r="E85" s="28">
        <v>53.93</v>
      </c>
      <c r="F85" s="28">
        <v>53.93</v>
      </c>
      <c r="G85" s="28"/>
      <c r="H85" s="28"/>
      <c r="I85" s="28"/>
      <c r="J85" s="28"/>
      <c r="K85" s="28"/>
      <c r="L85" s="28"/>
    </row>
    <row r="86" spans="1:12" ht="15" customHeight="1">
      <c r="A86" s="54" t="s">
        <v>209</v>
      </c>
      <c r="B86" s="50" t="s">
        <v>209</v>
      </c>
      <c r="C86" s="50" t="s">
        <v>209</v>
      </c>
      <c r="D86" s="29" t="s">
        <v>210</v>
      </c>
      <c r="E86" s="24">
        <v>53.93</v>
      </c>
      <c r="F86" s="24">
        <v>53.93</v>
      </c>
      <c r="G86" s="24"/>
      <c r="H86" s="24"/>
      <c r="I86" s="24"/>
      <c r="J86" s="24"/>
      <c r="K86" s="24"/>
      <c r="L86" s="24"/>
    </row>
    <row r="87" spans="1:12" ht="15" customHeight="1">
      <c r="A87" s="51" t="s">
        <v>211</v>
      </c>
      <c r="B87" s="52" t="s">
        <v>211</v>
      </c>
      <c r="C87" s="52" t="s">
        <v>211</v>
      </c>
      <c r="D87" s="52" t="s">
        <v>211</v>
      </c>
      <c r="E87" s="52" t="s">
        <v>211</v>
      </c>
      <c r="F87" s="52" t="s">
        <v>211</v>
      </c>
      <c r="G87" s="52" t="s">
        <v>211</v>
      </c>
      <c r="H87" s="52" t="s">
        <v>211</v>
      </c>
      <c r="I87" s="52" t="s">
        <v>211</v>
      </c>
      <c r="J87" s="52" t="s">
        <v>211</v>
      </c>
      <c r="K87" s="52" t="s">
        <v>211</v>
      </c>
      <c r="L87" s="52" t="s">
        <v>211</v>
      </c>
    </row>
    <row r="88" spans="1:12" ht="15" customHeight="1">
      <c r="A88" s="46"/>
      <c r="B88" s="48"/>
      <c r="C88" s="48"/>
      <c r="D88" s="48"/>
      <c r="E88" s="48"/>
      <c r="F88" s="53"/>
      <c r="G88" s="48"/>
      <c r="H88" s="48"/>
      <c r="I88" s="48"/>
      <c r="J88" s="48"/>
      <c r="K88" s="48"/>
      <c r="L88" s="48"/>
    </row>
  </sheetData>
  <sheetProtection/>
  <mergeCells count="92">
    <mergeCell ref="H5:I5"/>
    <mergeCell ref="J5:J8"/>
    <mergeCell ref="K5:K8"/>
    <mergeCell ref="L5:L8"/>
    <mergeCell ref="A6:C8"/>
    <mergeCell ref="D6:D8"/>
    <mergeCell ref="H6:H8"/>
    <mergeCell ref="I6:I8"/>
    <mergeCell ref="A5:D5"/>
    <mergeCell ref="E5:E8"/>
    <mergeCell ref="F5:F8"/>
    <mergeCell ref="G5:G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7:L87"/>
    <mergeCell ref="A88:L88"/>
    <mergeCell ref="A81:C81"/>
    <mergeCell ref="A82:C82"/>
    <mergeCell ref="A83:C83"/>
    <mergeCell ref="A84:C84"/>
    <mergeCell ref="A85:C85"/>
    <mergeCell ref="A86:C8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88"/>
  <sheetViews>
    <sheetView zoomScalePageLayoutView="0" workbookViewId="0" topLeftCell="A1">
      <selection activeCell="D30" sqref="D30"/>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3"/>
      <c r="B1" s="5"/>
      <c r="C1" s="5"/>
      <c r="D1" s="5"/>
      <c r="E1" s="12" t="s">
        <v>212</v>
      </c>
      <c r="F1" s="5"/>
      <c r="G1" s="5"/>
      <c r="H1" s="5"/>
      <c r="I1" s="5"/>
      <c r="J1" s="5"/>
    </row>
    <row r="2" spans="1:10" ht="15" customHeight="1">
      <c r="A2" s="6"/>
      <c r="B2" s="1"/>
      <c r="C2" s="1"/>
      <c r="D2" s="1"/>
      <c r="E2" s="1"/>
      <c r="F2" s="1"/>
      <c r="G2" s="1"/>
      <c r="H2" s="1"/>
      <c r="I2" s="1"/>
      <c r="J2" s="1"/>
    </row>
    <row r="3" spans="1:10" ht="15" customHeight="1">
      <c r="A3" s="2"/>
      <c r="B3" s="1"/>
      <c r="C3" s="1"/>
      <c r="D3" s="1"/>
      <c r="E3" s="1"/>
      <c r="F3" s="1"/>
      <c r="G3" s="1"/>
      <c r="H3" s="1"/>
      <c r="I3" s="1"/>
      <c r="J3" s="13" t="s">
        <v>213</v>
      </c>
    </row>
    <row r="4" spans="1:10" ht="15" customHeight="1">
      <c r="A4" s="14" t="s">
        <v>0</v>
      </c>
      <c r="B4" s="10"/>
      <c r="C4" s="10"/>
      <c r="D4" s="10"/>
      <c r="E4" s="15"/>
      <c r="F4" s="10"/>
      <c r="G4" s="10"/>
      <c r="H4" s="10"/>
      <c r="I4" s="10"/>
      <c r="J4" s="16" t="s">
        <v>2</v>
      </c>
    </row>
    <row r="5" spans="1:10" ht="15" customHeight="1">
      <c r="A5" s="59" t="s">
        <v>5</v>
      </c>
      <c r="B5" s="60" t="s">
        <v>5</v>
      </c>
      <c r="C5" s="60" t="s">
        <v>5</v>
      </c>
      <c r="D5" s="60" t="s">
        <v>5</v>
      </c>
      <c r="E5" s="55" t="s">
        <v>43</v>
      </c>
      <c r="F5" s="55" t="s">
        <v>214</v>
      </c>
      <c r="G5" s="55" t="s">
        <v>215</v>
      </c>
      <c r="H5" s="55" t="s">
        <v>216</v>
      </c>
      <c r="I5" s="55" t="s">
        <v>217</v>
      </c>
      <c r="J5" s="55" t="s">
        <v>218</v>
      </c>
    </row>
    <row r="6" spans="1:10" ht="15" customHeight="1">
      <c r="A6" s="57" t="s">
        <v>58</v>
      </c>
      <c r="B6" s="56" t="s">
        <v>58</v>
      </c>
      <c r="C6" s="56" t="s">
        <v>58</v>
      </c>
      <c r="D6" s="43" t="s">
        <v>59</v>
      </c>
      <c r="E6" s="56" t="s">
        <v>43</v>
      </c>
      <c r="F6" s="56" t="s">
        <v>214</v>
      </c>
      <c r="G6" s="56" t="s">
        <v>215</v>
      </c>
      <c r="H6" s="56" t="s">
        <v>216</v>
      </c>
      <c r="I6" s="56" t="s">
        <v>217</v>
      </c>
      <c r="J6" s="56" t="s">
        <v>218</v>
      </c>
    </row>
    <row r="7" spans="1:10" ht="15" customHeight="1">
      <c r="A7" s="58" t="s">
        <v>58</v>
      </c>
      <c r="B7" s="56" t="s">
        <v>58</v>
      </c>
      <c r="C7" s="56" t="s">
        <v>58</v>
      </c>
      <c r="D7" s="42" t="s">
        <v>59</v>
      </c>
      <c r="E7" s="56" t="s">
        <v>43</v>
      </c>
      <c r="F7" s="56" t="s">
        <v>214</v>
      </c>
      <c r="G7" s="56" t="s">
        <v>215</v>
      </c>
      <c r="H7" s="56" t="s">
        <v>216</v>
      </c>
      <c r="I7" s="56" t="s">
        <v>217</v>
      </c>
      <c r="J7" s="56" t="s">
        <v>218</v>
      </c>
    </row>
    <row r="8" spans="1:10" ht="15" customHeight="1">
      <c r="A8" s="58" t="s">
        <v>58</v>
      </c>
      <c r="B8" s="56" t="s">
        <v>58</v>
      </c>
      <c r="C8" s="56" t="s">
        <v>58</v>
      </c>
      <c r="D8" s="42" t="s">
        <v>59</v>
      </c>
      <c r="E8" s="56" t="s">
        <v>43</v>
      </c>
      <c r="F8" s="56" t="s">
        <v>214</v>
      </c>
      <c r="G8" s="56" t="s">
        <v>215</v>
      </c>
      <c r="H8" s="56" t="s">
        <v>216</v>
      </c>
      <c r="I8" s="56" t="s">
        <v>217</v>
      </c>
      <c r="J8" s="56" t="s">
        <v>218</v>
      </c>
    </row>
    <row r="9" spans="1:10" ht="15" customHeight="1">
      <c r="A9" s="41" t="s">
        <v>62</v>
      </c>
      <c r="B9" s="42" t="s">
        <v>62</v>
      </c>
      <c r="C9" s="42" t="s">
        <v>62</v>
      </c>
      <c r="D9" s="42" t="s">
        <v>62</v>
      </c>
      <c r="E9" s="24">
        <v>4888.37</v>
      </c>
      <c r="F9" s="24">
        <v>2216.21</v>
      </c>
      <c r="G9" s="24">
        <v>2672.16</v>
      </c>
      <c r="H9" s="24"/>
      <c r="I9" s="24"/>
      <c r="J9" s="24"/>
    </row>
    <row r="10" spans="1:10" ht="15" customHeight="1">
      <c r="A10" s="49" t="s">
        <v>63</v>
      </c>
      <c r="B10" s="50" t="s">
        <v>63</v>
      </c>
      <c r="C10" s="50" t="s">
        <v>63</v>
      </c>
      <c r="D10" s="27" t="s">
        <v>64</v>
      </c>
      <c r="E10" s="28">
        <v>1234.5</v>
      </c>
      <c r="F10" s="28">
        <v>1170.76</v>
      </c>
      <c r="G10" s="28">
        <v>63.74</v>
      </c>
      <c r="H10" s="28"/>
      <c r="I10" s="28"/>
      <c r="J10" s="28"/>
    </row>
    <row r="11" spans="1:10" ht="15" customHeight="1">
      <c r="A11" s="49" t="s">
        <v>65</v>
      </c>
      <c r="B11" s="50" t="s">
        <v>65</v>
      </c>
      <c r="C11" s="50" t="s">
        <v>65</v>
      </c>
      <c r="D11" s="27" t="s">
        <v>66</v>
      </c>
      <c r="E11" s="28">
        <v>40.77</v>
      </c>
      <c r="F11" s="28">
        <v>29.05</v>
      </c>
      <c r="G11" s="28">
        <v>11.72</v>
      </c>
      <c r="H11" s="28"/>
      <c r="I11" s="28"/>
      <c r="J11" s="28"/>
    </row>
    <row r="12" spans="1:10" ht="15" customHeight="1">
      <c r="A12" s="54" t="s">
        <v>67</v>
      </c>
      <c r="B12" s="50" t="s">
        <v>67</v>
      </c>
      <c r="C12" s="50" t="s">
        <v>67</v>
      </c>
      <c r="D12" s="29" t="s">
        <v>68</v>
      </c>
      <c r="E12" s="24">
        <v>29.05</v>
      </c>
      <c r="F12" s="24">
        <v>29.05</v>
      </c>
      <c r="G12" s="24"/>
      <c r="H12" s="24"/>
      <c r="I12" s="24"/>
      <c r="J12" s="24"/>
    </row>
    <row r="13" spans="1:10" ht="15" customHeight="1">
      <c r="A13" s="54" t="s">
        <v>69</v>
      </c>
      <c r="B13" s="50" t="s">
        <v>69</v>
      </c>
      <c r="C13" s="50" t="s">
        <v>69</v>
      </c>
      <c r="D13" s="29" t="s">
        <v>70</v>
      </c>
      <c r="E13" s="24">
        <v>4.82</v>
      </c>
      <c r="F13" s="24"/>
      <c r="G13" s="24">
        <v>4.82</v>
      </c>
      <c r="H13" s="24"/>
      <c r="I13" s="24"/>
      <c r="J13" s="24"/>
    </row>
    <row r="14" spans="1:10" ht="15" customHeight="1">
      <c r="A14" s="54" t="s">
        <v>71</v>
      </c>
      <c r="B14" s="50" t="s">
        <v>71</v>
      </c>
      <c r="C14" s="50" t="s">
        <v>71</v>
      </c>
      <c r="D14" s="29" t="s">
        <v>72</v>
      </c>
      <c r="E14" s="24">
        <v>6.9</v>
      </c>
      <c r="F14" s="24"/>
      <c r="G14" s="24">
        <v>6.9</v>
      </c>
      <c r="H14" s="24"/>
      <c r="I14" s="24"/>
      <c r="J14" s="24"/>
    </row>
    <row r="15" spans="1:10" ht="15" customHeight="1">
      <c r="A15" s="49" t="s">
        <v>73</v>
      </c>
      <c r="B15" s="50" t="s">
        <v>73</v>
      </c>
      <c r="C15" s="50" t="s">
        <v>73</v>
      </c>
      <c r="D15" s="30" t="s">
        <v>74</v>
      </c>
      <c r="E15" s="28">
        <v>1073.35</v>
      </c>
      <c r="F15" s="28">
        <v>1023.33</v>
      </c>
      <c r="G15" s="28">
        <v>50.02</v>
      </c>
      <c r="H15" s="28"/>
      <c r="I15" s="28"/>
      <c r="J15" s="28"/>
    </row>
    <row r="16" spans="1:10" ht="15" customHeight="1">
      <c r="A16" s="54" t="s">
        <v>75</v>
      </c>
      <c r="B16" s="50" t="s">
        <v>75</v>
      </c>
      <c r="C16" s="50" t="s">
        <v>75</v>
      </c>
      <c r="D16" s="29" t="s">
        <v>68</v>
      </c>
      <c r="E16" s="24">
        <v>914.42</v>
      </c>
      <c r="F16" s="24">
        <v>914.42</v>
      </c>
      <c r="G16" s="24"/>
      <c r="H16" s="24"/>
      <c r="I16" s="24"/>
      <c r="J16" s="24"/>
    </row>
    <row r="17" spans="1:10" ht="15" customHeight="1">
      <c r="A17" s="54" t="s">
        <v>76</v>
      </c>
      <c r="B17" s="50" t="s">
        <v>76</v>
      </c>
      <c r="C17" s="50" t="s">
        <v>76</v>
      </c>
      <c r="D17" s="29" t="s">
        <v>77</v>
      </c>
      <c r="E17" s="24">
        <v>10</v>
      </c>
      <c r="F17" s="24"/>
      <c r="G17" s="24">
        <v>10</v>
      </c>
      <c r="H17" s="24"/>
      <c r="I17" s="24"/>
      <c r="J17" s="24"/>
    </row>
    <row r="18" spans="1:10" ht="15" customHeight="1">
      <c r="A18" s="54" t="s">
        <v>78</v>
      </c>
      <c r="B18" s="50" t="s">
        <v>78</v>
      </c>
      <c r="C18" s="50" t="s">
        <v>78</v>
      </c>
      <c r="D18" s="29" t="s">
        <v>79</v>
      </c>
      <c r="E18" s="24">
        <v>108.91</v>
      </c>
      <c r="F18" s="24">
        <v>108.91</v>
      </c>
      <c r="G18" s="24"/>
      <c r="H18" s="24"/>
      <c r="I18" s="24"/>
      <c r="J18" s="24"/>
    </row>
    <row r="19" spans="1:10" ht="15" customHeight="1">
      <c r="A19" s="54" t="s">
        <v>80</v>
      </c>
      <c r="B19" s="50" t="s">
        <v>80</v>
      </c>
      <c r="C19" s="50" t="s">
        <v>80</v>
      </c>
      <c r="D19" s="29" t="s">
        <v>81</v>
      </c>
      <c r="E19" s="24">
        <v>40.02</v>
      </c>
      <c r="F19" s="24"/>
      <c r="G19" s="24">
        <v>40.02</v>
      </c>
      <c r="H19" s="24"/>
      <c r="I19" s="24"/>
      <c r="J19" s="24"/>
    </row>
    <row r="20" spans="1:10" ht="15" customHeight="1">
      <c r="A20" s="49" t="s">
        <v>82</v>
      </c>
      <c r="B20" s="50" t="s">
        <v>82</v>
      </c>
      <c r="C20" s="50" t="s">
        <v>82</v>
      </c>
      <c r="D20" s="27" t="s">
        <v>83</v>
      </c>
      <c r="E20" s="28">
        <v>15.79</v>
      </c>
      <c r="F20" s="28">
        <v>15.79</v>
      </c>
      <c r="G20" s="28"/>
      <c r="H20" s="28"/>
      <c r="I20" s="28"/>
      <c r="J20" s="28"/>
    </row>
    <row r="21" spans="1:10" ht="15" customHeight="1">
      <c r="A21" s="54" t="s">
        <v>84</v>
      </c>
      <c r="B21" s="50" t="s">
        <v>84</v>
      </c>
      <c r="C21" s="50" t="s">
        <v>84</v>
      </c>
      <c r="D21" s="29" t="s">
        <v>68</v>
      </c>
      <c r="E21" s="24">
        <v>15.79</v>
      </c>
      <c r="F21" s="24">
        <v>15.79</v>
      </c>
      <c r="G21" s="24"/>
      <c r="H21" s="24"/>
      <c r="I21" s="24"/>
      <c r="J21" s="24"/>
    </row>
    <row r="22" spans="1:10" ht="15" customHeight="1">
      <c r="A22" s="49" t="s">
        <v>85</v>
      </c>
      <c r="B22" s="50" t="s">
        <v>85</v>
      </c>
      <c r="C22" s="50" t="s">
        <v>85</v>
      </c>
      <c r="D22" s="27" t="s">
        <v>86</v>
      </c>
      <c r="E22" s="28">
        <v>102.59</v>
      </c>
      <c r="F22" s="28">
        <v>102.59</v>
      </c>
      <c r="G22" s="28"/>
      <c r="H22" s="28"/>
      <c r="I22" s="28"/>
      <c r="J22" s="28"/>
    </row>
    <row r="23" spans="1:10" ht="15" customHeight="1">
      <c r="A23" s="54" t="s">
        <v>87</v>
      </c>
      <c r="B23" s="50" t="s">
        <v>87</v>
      </c>
      <c r="C23" s="50" t="s">
        <v>87</v>
      </c>
      <c r="D23" s="29" t="s">
        <v>68</v>
      </c>
      <c r="E23" s="24">
        <v>102.59</v>
      </c>
      <c r="F23" s="24">
        <v>102.59</v>
      </c>
      <c r="G23" s="24"/>
      <c r="H23" s="24"/>
      <c r="I23" s="24"/>
      <c r="J23" s="24"/>
    </row>
    <row r="24" spans="1:10" ht="15" customHeight="1">
      <c r="A24" s="49" t="s">
        <v>88</v>
      </c>
      <c r="B24" s="50" t="s">
        <v>88</v>
      </c>
      <c r="C24" s="50" t="s">
        <v>88</v>
      </c>
      <c r="D24" s="27" t="s">
        <v>89</v>
      </c>
      <c r="E24" s="28">
        <v>2</v>
      </c>
      <c r="F24" s="28"/>
      <c r="G24" s="28">
        <v>2</v>
      </c>
      <c r="H24" s="28"/>
      <c r="I24" s="28"/>
      <c r="J24" s="28"/>
    </row>
    <row r="25" spans="1:10" ht="15" customHeight="1">
      <c r="A25" s="54" t="s">
        <v>90</v>
      </c>
      <c r="B25" s="50" t="s">
        <v>90</v>
      </c>
      <c r="C25" s="50" t="s">
        <v>90</v>
      </c>
      <c r="D25" s="29" t="s">
        <v>91</v>
      </c>
      <c r="E25" s="24">
        <v>2</v>
      </c>
      <c r="F25" s="24"/>
      <c r="G25" s="24">
        <v>2</v>
      </c>
      <c r="H25" s="24"/>
      <c r="I25" s="24"/>
      <c r="J25" s="24"/>
    </row>
    <row r="26" spans="1:10" ht="15" customHeight="1">
      <c r="A26" s="49" t="s">
        <v>92</v>
      </c>
      <c r="B26" s="50" t="s">
        <v>92</v>
      </c>
      <c r="C26" s="50" t="s">
        <v>92</v>
      </c>
      <c r="D26" s="27" t="s">
        <v>93</v>
      </c>
      <c r="E26" s="28">
        <v>4</v>
      </c>
      <c r="F26" s="28"/>
      <c r="G26" s="28">
        <v>4</v>
      </c>
      <c r="H26" s="28"/>
      <c r="I26" s="28"/>
      <c r="J26" s="28"/>
    </row>
    <row r="27" spans="1:10" ht="15" customHeight="1">
      <c r="A27" s="49" t="s">
        <v>94</v>
      </c>
      <c r="B27" s="50" t="s">
        <v>94</v>
      </c>
      <c r="C27" s="50" t="s">
        <v>94</v>
      </c>
      <c r="D27" s="27" t="s">
        <v>95</v>
      </c>
      <c r="E27" s="28">
        <v>4</v>
      </c>
      <c r="F27" s="28"/>
      <c r="G27" s="28">
        <v>4</v>
      </c>
      <c r="H27" s="28"/>
      <c r="I27" s="28"/>
      <c r="J27" s="28"/>
    </row>
    <row r="28" spans="1:10" ht="15" customHeight="1">
      <c r="A28" s="54" t="s">
        <v>96</v>
      </c>
      <c r="B28" s="50" t="s">
        <v>96</v>
      </c>
      <c r="C28" s="50" t="s">
        <v>96</v>
      </c>
      <c r="D28" s="29" t="s">
        <v>97</v>
      </c>
      <c r="E28" s="24">
        <v>4</v>
      </c>
      <c r="F28" s="24"/>
      <c r="G28" s="24">
        <v>4</v>
      </c>
      <c r="H28" s="24"/>
      <c r="I28" s="24"/>
      <c r="J28" s="24"/>
    </row>
    <row r="29" spans="1:10" ht="15" customHeight="1">
      <c r="A29" s="49" t="s">
        <v>98</v>
      </c>
      <c r="B29" s="50" t="s">
        <v>98</v>
      </c>
      <c r="C29" s="50" t="s">
        <v>98</v>
      </c>
      <c r="D29" s="27" t="s">
        <v>99</v>
      </c>
      <c r="E29" s="28">
        <v>41.2</v>
      </c>
      <c r="F29" s="28">
        <v>41.2</v>
      </c>
      <c r="G29" s="28"/>
      <c r="H29" s="28"/>
      <c r="I29" s="28"/>
      <c r="J29" s="28"/>
    </row>
    <row r="30" spans="1:10" ht="15" customHeight="1">
      <c r="A30" s="49" t="s">
        <v>100</v>
      </c>
      <c r="B30" s="50" t="s">
        <v>100</v>
      </c>
      <c r="C30" s="50" t="s">
        <v>100</v>
      </c>
      <c r="D30" s="27" t="s">
        <v>101</v>
      </c>
      <c r="E30" s="28">
        <v>41.2</v>
      </c>
      <c r="F30" s="28">
        <v>41.2</v>
      </c>
      <c r="G30" s="28"/>
      <c r="H30" s="28"/>
      <c r="I30" s="28"/>
      <c r="J30" s="28"/>
    </row>
    <row r="31" spans="1:10" ht="15" customHeight="1">
      <c r="A31" s="54" t="s">
        <v>102</v>
      </c>
      <c r="B31" s="50" t="s">
        <v>102</v>
      </c>
      <c r="C31" s="50" t="s">
        <v>102</v>
      </c>
      <c r="D31" s="29" t="s">
        <v>103</v>
      </c>
      <c r="E31" s="24">
        <v>41.2</v>
      </c>
      <c r="F31" s="24">
        <v>41.2</v>
      </c>
      <c r="G31" s="24"/>
      <c r="H31" s="24"/>
      <c r="I31" s="24"/>
      <c r="J31" s="24"/>
    </row>
    <row r="32" spans="1:10" ht="15" customHeight="1">
      <c r="A32" s="49" t="s">
        <v>104</v>
      </c>
      <c r="B32" s="50" t="s">
        <v>104</v>
      </c>
      <c r="C32" s="50" t="s">
        <v>104</v>
      </c>
      <c r="D32" s="27" t="s">
        <v>105</v>
      </c>
      <c r="E32" s="28">
        <v>688.75</v>
      </c>
      <c r="F32" s="28">
        <v>418.2</v>
      </c>
      <c r="G32" s="28">
        <v>270.55</v>
      </c>
      <c r="H32" s="28"/>
      <c r="I32" s="28"/>
      <c r="J32" s="28"/>
    </row>
    <row r="33" spans="1:10" ht="15" customHeight="1">
      <c r="A33" s="49" t="s">
        <v>106</v>
      </c>
      <c r="B33" s="50" t="s">
        <v>106</v>
      </c>
      <c r="C33" s="50" t="s">
        <v>106</v>
      </c>
      <c r="D33" s="27" t="s">
        <v>107</v>
      </c>
      <c r="E33" s="28">
        <v>73.99</v>
      </c>
      <c r="F33" s="28">
        <v>73.99</v>
      </c>
      <c r="G33" s="28"/>
      <c r="H33" s="28"/>
      <c r="I33" s="28"/>
      <c r="J33" s="28"/>
    </row>
    <row r="34" spans="1:10" ht="15" customHeight="1">
      <c r="A34" s="54" t="s">
        <v>108</v>
      </c>
      <c r="B34" s="50" t="s">
        <v>108</v>
      </c>
      <c r="C34" s="50" t="s">
        <v>108</v>
      </c>
      <c r="D34" s="29" t="s">
        <v>109</v>
      </c>
      <c r="E34" s="24">
        <v>73.99</v>
      </c>
      <c r="F34" s="24">
        <v>73.99</v>
      </c>
      <c r="G34" s="24"/>
      <c r="H34" s="24"/>
      <c r="I34" s="24"/>
      <c r="J34" s="24"/>
    </row>
    <row r="35" spans="1:10" ht="15" customHeight="1">
      <c r="A35" s="49" t="s">
        <v>110</v>
      </c>
      <c r="B35" s="50" t="s">
        <v>110</v>
      </c>
      <c r="C35" s="50" t="s">
        <v>110</v>
      </c>
      <c r="D35" s="31" t="s">
        <v>111</v>
      </c>
      <c r="E35" s="28">
        <v>316.19</v>
      </c>
      <c r="F35" s="28">
        <v>316.19</v>
      </c>
      <c r="G35" s="28"/>
      <c r="H35" s="28"/>
      <c r="I35" s="28"/>
      <c r="J35" s="28"/>
    </row>
    <row r="36" spans="1:10" ht="15" customHeight="1">
      <c r="A36" s="54" t="s">
        <v>112</v>
      </c>
      <c r="B36" s="50" t="s">
        <v>112</v>
      </c>
      <c r="C36" s="50" t="s">
        <v>112</v>
      </c>
      <c r="D36" s="29" t="s">
        <v>113</v>
      </c>
      <c r="E36" s="24">
        <v>84.55</v>
      </c>
      <c r="F36" s="24">
        <v>84.55</v>
      </c>
      <c r="G36" s="24"/>
      <c r="H36" s="24"/>
      <c r="I36" s="24"/>
      <c r="J36" s="24"/>
    </row>
    <row r="37" spans="1:10" ht="15" customHeight="1">
      <c r="A37" s="54" t="s">
        <v>114</v>
      </c>
      <c r="B37" s="50" t="s">
        <v>114</v>
      </c>
      <c r="C37" s="50" t="s">
        <v>114</v>
      </c>
      <c r="D37" s="29" t="s">
        <v>115</v>
      </c>
      <c r="E37" s="24">
        <v>68.84</v>
      </c>
      <c r="F37" s="24">
        <v>68.84</v>
      </c>
      <c r="G37" s="24"/>
      <c r="H37" s="24"/>
      <c r="I37" s="24"/>
      <c r="J37" s="24"/>
    </row>
    <row r="38" spans="1:10" ht="15" customHeight="1">
      <c r="A38" s="54" t="s">
        <v>116</v>
      </c>
      <c r="B38" s="50" t="s">
        <v>116</v>
      </c>
      <c r="C38" s="50" t="s">
        <v>116</v>
      </c>
      <c r="D38" s="29" t="s">
        <v>117</v>
      </c>
      <c r="E38" s="24">
        <v>103.99</v>
      </c>
      <c r="F38" s="24">
        <v>103.99</v>
      </c>
      <c r="G38" s="24"/>
      <c r="H38" s="24"/>
      <c r="I38" s="24"/>
      <c r="J38" s="24"/>
    </row>
    <row r="39" spans="1:10" ht="15" customHeight="1">
      <c r="A39" s="54" t="s">
        <v>118</v>
      </c>
      <c r="B39" s="50" t="s">
        <v>118</v>
      </c>
      <c r="C39" s="50" t="s">
        <v>118</v>
      </c>
      <c r="D39" s="29" t="s">
        <v>119</v>
      </c>
      <c r="E39" s="24">
        <v>52</v>
      </c>
      <c r="F39" s="24">
        <v>52</v>
      </c>
      <c r="G39" s="24"/>
      <c r="H39" s="24"/>
      <c r="I39" s="24"/>
      <c r="J39" s="24"/>
    </row>
    <row r="40" spans="1:10" ht="15" customHeight="1">
      <c r="A40" s="54" t="s">
        <v>120</v>
      </c>
      <c r="B40" s="50" t="s">
        <v>120</v>
      </c>
      <c r="C40" s="50" t="s">
        <v>120</v>
      </c>
      <c r="D40" s="29" t="s">
        <v>121</v>
      </c>
      <c r="E40" s="24">
        <v>6.81</v>
      </c>
      <c r="F40" s="24">
        <v>6.81</v>
      </c>
      <c r="G40" s="24"/>
      <c r="H40" s="24"/>
      <c r="I40" s="24"/>
      <c r="J40" s="24"/>
    </row>
    <row r="41" spans="1:10" ht="15" customHeight="1">
      <c r="A41" s="49" t="s">
        <v>122</v>
      </c>
      <c r="B41" s="50" t="s">
        <v>122</v>
      </c>
      <c r="C41" s="50" t="s">
        <v>122</v>
      </c>
      <c r="D41" s="27" t="s">
        <v>123</v>
      </c>
      <c r="E41" s="28">
        <v>18.26</v>
      </c>
      <c r="F41" s="28"/>
      <c r="G41" s="28">
        <v>18.26</v>
      </c>
      <c r="H41" s="28"/>
      <c r="I41" s="28"/>
      <c r="J41" s="28"/>
    </row>
    <row r="42" spans="1:10" ht="15" customHeight="1">
      <c r="A42" s="54" t="s">
        <v>124</v>
      </c>
      <c r="B42" s="50" t="s">
        <v>124</v>
      </c>
      <c r="C42" s="50" t="s">
        <v>124</v>
      </c>
      <c r="D42" s="29" t="s">
        <v>125</v>
      </c>
      <c r="E42" s="24">
        <v>18.26</v>
      </c>
      <c r="F42" s="24"/>
      <c r="G42" s="24">
        <v>18.26</v>
      </c>
      <c r="H42" s="24"/>
      <c r="I42" s="24"/>
      <c r="J42" s="24"/>
    </row>
    <row r="43" spans="1:10" ht="15" customHeight="1">
      <c r="A43" s="49" t="s">
        <v>126</v>
      </c>
      <c r="B43" s="50" t="s">
        <v>126</v>
      </c>
      <c r="C43" s="50" t="s">
        <v>126</v>
      </c>
      <c r="D43" s="27" t="s">
        <v>127</v>
      </c>
      <c r="E43" s="28">
        <v>248.43</v>
      </c>
      <c r="F43" s="28"/>
      <c r="G43" s="28">
        <v>248.43</v>
      </c>
      <c r="H43" s="28"/>
      <c r="I43" s="28"/>
      <c r="J43" s="28"/>
    </row>
    <row r="44" spans="1:10" ht="15" customHeight="1">
      <c r="A44" s="54" t="s">
        <v>128</v>
      </c>
      <c r="B44" s="50" t="s">
        <v>128</v>
      </c>
      <c r="C44" s="50" t="s">
        <v>128</v>
      </c>
      <c r="D44" s="29" t="s">
        <v>129</v>
      </c>
      <c r="E44" s="24">
        <v>123.87</v>
      </c>
      <c r="F44" s="24"/>
      <c r="G44" s="24">
        <v>123.87</v>
      </c>
      <c r="H44" s="24"/>
      <c r="I44" s="24"/>
      <c r="J44" s="24"/>
    </row>
    <row r="45" spans="1:10" ht="15" customHeight="1">
      <c r="A45" s="54" t="s">
        <v>130</v>
      </c>
      <c r="B45" s="50" t="s">
        <v>130</v>
      </c>
      <c r="C45" s="50" t="s">
        <v>130</v>
      </c>
      <c r="D45" s="29" t="s">
        <v>131</v>
      </c>
      <c r="E45" s="24">
        <v>124.56</v>
      </c>
      <c r="F45" s="24"/>
      <c r="G45" s="24">
        <v>124.56</v>
      </c>
      <c r="H45" s="24"/>
      <c r="I45" s="24"/>
      <c r="J45" s="24"/>
    </row>
    <row r="46" spans="1:10" ht="15" customHeight="1">
      <c r="A46" s="49" t="s">
        <v>132</v>
      </c>
      <c r="B46" s="50" t="s">
        <v>132</v>
      </c>
      <c r="C46" s="50" t="s">
        <v>132</v>
      </c>
      <c r="D46" s="27" t="s">
        <v>133</v>
      </c>
      <c r="E46" s="28">
        <v>3.86</v>
      </c>
      <c r="F46" s="28"/>
      <c r="G46" s="28">
        <v>3.86</v>
      </c>
      <c r="H46" s="28"/>
      <c r="I46" s="28"/>
      <c r="J46" s="28"/>
    </row>
    <row r="47" spans="1:10" ht="15" customHeight="1">
      <c r="A47" s="54" t="s">
        <v>134</v>
      </c>
      <c r="B47" s="50" t="s">
        <v>134</v>
      </c>
      <c r="C47" s="50" t="s">
        <v>134</v>
      </c>
      <c r="D47" s="29" t="s">
        <v>135</v>
      </c>
      <c r="E47" s="24">
        <v>3.86</v>
      </c>
      <c r="F47" s="24"/>
      <c r="G47" s="24">
        <v>3.86</v>
      </c>
      <c r="H47" s="24"/>
      <c r="I47" s="24"/>
      <c r="J47" s="24"/>
    </row>
    <row r="48" spans="1:10" ht="15" customHeight="1">
      <c r="A48" s="49" t="s">
        <v>136</v>
      </c>
      <c r="B48" s="50" t="s">
        <v>136</v>
      </c>
      <c r="C48" s="50" t="s">
        <v>136</v>
      </c>
      <c r="D48" s="27" t="s">
        <v>137</v>
      </c>
      <c r="E48" s="28">
        <v>28.02</v>
      </c>
      <c r="F48" s="28">
        <v>28.02</v>
      </c>
      <c r="G48" s="28"/>
      <c r="H48" s="28"/>
      <c r="I48" s="28"/>
      <c r="J48" s="28"/>
    </row>
    <row r="49" spans="1:10" ht="15" customHeight="1">
      <c r="A49" s="54" t="s">
        <v>138</v>
      </c>
      <c r="B49" s="50" t="s">
        <v>138</v>
      </c>
      <c r="C49" s="50" t="s">
        <v>138</v>
      </c>
      <c r="D49" s="29" t="s">
        <v>79</v>
      </c>
      <c r="E49" s="24">
        <v>28.02</v>
      </c>
      <c r="F49" s="24">
        <v>28.02</v>
      </c>
      <c r="G49" s="24"/>
      <c r="H49" s="24"/>
      <c r="I49" s="24"/>
      <c r="J49" s="24"/>
    </row>
    <row r="50" spans="1:10" ht="15" customHeight="1">
      <c r="A50" s="49" t="s">
        <v>139</v>
      </c>
      <c r="B50" s="50" t="s">
        <v>139</v>
      </c>
      <c r="C50" s="50" t="s">
        <v>139</v>
      </c>
      <c r="D50" s="27" t="s">
        <v>140</v>
      </c>
      <c r="E50" s="28">
        <v>78.85</v>
      </c>
      <c r="F50" s="28">
        <v>78.85</v>
      </c>
      <c r="G50" s="28"/>
      <c r="H50" s="28"/>
      <c r="I50" s="28"/>
      <c r="J50" s="28"/>
    </row>
    <row r="51" spans="1:10" ht="15" customHeight="1">
      <c r="A51" s="49" t="s">
        <v>141</v>
      </c>
      <c r="B51" s="50" t="s">
        <v>141</v>
      </c>
      <c r="C51" s="50" t="s">
        <v>141</v>
      </c>
      <c r="D51" s="27" t="s">
        <v>142</v>
      </c>
      <c r="E51" s="28">
        <v>78.85</v>
      </c>
      <c r="F51" s="28">
        <v>78.85</v>
      </c>
      <c r="G51" s="28"/>
      <c r="H51" s="28"/>
      <c r="I51" s="28"/>
      <c r="J51" s="28"/>
    </row>
    <row r="52" spans="1:10" ht="15" customHeight="1">
      <c r="A52" s="54" t="s">
        <v>143</v>
      </c>
      <c r="B52" s="50" t="s">
        <v>143</v>
      </c>
      <c r="C52" s="50" t="s">
        <v>143</v>
      </c>
      <c r="D52" s="29" t="s">
        <v>144</v>
      </c>
      <c r="E52" s="24">
        <v>32.19</v>
      </c>
      <c r="F52" s="24">
        <v>32.19</v>
      </c>
      <c r="G52" s="24"/>
      <c r="H52" s="24"/>
      <c r="I52" s="24"/>
      <c r="J52" s="24"/>
    </row>
    <row r="53" spans="1:10" ht="15" customHeight="1">
      <c r="A53" s="54" t="s">
        <v>145</v>
      </c>
      <c r="B53" s="50" t="s">
        <v>145</v>
      </c>
      <c r="C53" s="50" t="s">
        <v>145</v>
      </c>
      <c r="D53" s="29" t="s">
        <v>146</v>
      </c>
      <c r="E53" s="24">
        <v>33.26</v>
      </c>
      <c r="F53" s="24">
        <v>33.26</v>
      </c>
      <c r="G53" s="24"/>
      <c r="H53" s="24"/>
      <c r="I53" s="24"/>
      <c r="J53" s="24"/>
    </row>
    <row r="54" spans="1:10" ht="15" customHeight="1">
      <c r="A54" s="54" t="s">
        <v>147</v>
      </c>
      <c r="B54" s="50" t="s">
        <v>147</v>
      </c>
      <c r="C54" s="50" t="s">
        <v>147</v>
      </c>
      <c r="D54" s="29" t="s">
        <v>148</v>
      </c>
      <c r="E54" s="24">
        <v>13.4</v>
      </c>
      <c r="F54" s="24">
        <v>13.4</v>
      </c>
      <c r="G54" s="24"/>
      <c r="H54" s="24"/>
      <c r="I54" s="24"/>
      <c r="J54" s="24"/>
    </row>
    <row r="55" spans="1:10" ht="15" customHeight="1">
      <c r="A55" s="49" t="s">
        <v>149</v>
      </c>
      <c r="B55" s="50" t="s">
        <v>149</v>
      </c>
      <c r="C55" s="50" t="s">
        <v>149</v>
      </c>
      <c r="D55" s="27" t="s">
        <v>150</v>
      </c>
      <c r="E55" s="28">
        <v>940.71</v>
      </c>
      <c r="F55" s="28">
        <v>37.79</v>
      </c>
      <c r="G55" s="28">
        <v>902.92</v>
      </c>
      <c r="H55" s="28"/>
      <c r="I55" s="28"/>
      <c r="J55" s="28"/>
    </row>
    <row r="56" spans="1:10" ht="15" customHeight="1">
      <c r="A56" s="49" t="s">
        <v>151</v>
      </c>
      <c r="B56" s="50" t="s">
        <v>151</v>
      </c>
      <c r="C56" s="50" t="s">
        <v>151</v>
      </c>
      <c r="D56" s="27" t="s">
        <v>152</v>
      </c>
      <c r="E56" s="28">
        <v>37.79</v>
      </c>
      <c r="F56" s="28">
        <v>37.79</v>
      </c>
      <c r="G56" s="28"/>
      <c r="H56" s="28"/>
      <c r="I56" s="28"/>
      <c r="J56" s="28"/>
    </row>
    <row r="57" spans="1:10" ht="15" customHeight="1">
      <c r="A57" s="54" t="s">
        <v>153</v>
      </c>
      <c r="B57" s="50" t="s">
        <v>153</v>
      </c>
      <c r="C57" s="50" t="s">
        <v>153</v>
      </c>
      <c r="D57" s="29" t="s">
        <v>154</v>
      </c>
      <c r="E57" s="24">
        <v>37.79</v>
      </c>
      <c r="F57" s="24">
        <v>37.79</v>
      </c>
      <c r="G57" s="24"/>
      <c r="H57" s="24"/>
      <c r="I57" s="24"/>
      <c r="J57" s="24"/>
    </row>
    <row r="58" spans="1:10" ht="15" customHeight="1">
      <c r="A58" s="49" t="s">
        <v>155</v>
      </c>
      <c r="B58" s="50" t="s">
        <v>155</v>
      </c>
      <c r="C58" s="50" t="s">
        <v>155</v>
      </c>
      <c r="D58" s="27" t="s">
        <v>156</v>
      </c>
      <c r="E58" s="28">
        <v>610</v>
      </c>
      <c r="F58" s="28"/>
      <c r="G58" s="28">
        <v>610</v>
      </c>
      <c r="H58" s="28"/>
      <c r="I58" s="28"/>
      <c r="J58" s="28"/>
    </row>
    <row r="59" spans="1:10" ht="15" customHeight="1">
      <c r="A59" s="54" t="s">
        <v>157</v>
      </c>
      <c r="B59" s="50" t="s">
        <v>157</v>
      </c>
      <c r="C59" s="50" t="s">
        <v>157</v>
      </c>
      <c r="D59" s="29" t="s">
        <v>158</v>
      </c>
      <c r="E59" s="24">
        <v>610</v>
      </c>
      <c r="F59" s="24"/>
      <c r="G59" s="24">
        <v>610</v>
      </c>
      <c r="H59" s="24"/>
      <c r="I59" s="24"/>
      <c r="J59" s="24"/>
    </row>
    <row r="60" spans="1:10" ht="15" customHeight="1">
      <c r="A60" s="49" t="s">
        <v>159</v>
      </c>
      <c r="B60" s="50" t="s">
        <v>159</v>
      </c>
      <c r="C60" s="50" t="s">
        <v>159</v>
      </c>
      <c r="D60" s="27" t="s">
        <v>160</v>
      </c>
      <c r="E60" s="28">
        <v>272.92</v>
      </c>
      <c r="F60" s="28"/>
      <c r="G60" s="28">
        <v>272.92</v>
      </c>
      <c r="H60" s="28"/>
      <c r="I60" s="28"/>
      <c r="J60" s="28"/>
    </row>
    <row r="61" spans="1:10" ht="15" customHeight="1">
      <c r="A61" s="54" t="s">
        <v>161</v>
      </c>
      <c r="B61" s="50" t="s">
        <v>161</v>
      </c>
      <c r="C61" s="50" t="s">
        <v>161</v>
      </c>
      <c r="D61" s="29" t="s">
        <v>162</v>
      </c>
      <c r="E61" s="24">
        <v>272.92</v>
      </c>
      <c r="F61" s="24"/>
      <c r="G61" s="24">
        <v>272.92</v>
      </c>
      <c r="H61" s="24"/>
      <c r="I61" s="24"/>
      <c r="J61" s="24"/>
    </row>
    <row r="62" spans="1:10" ht="15" customHeight="1">
      <c r="A62" s="49" t="s">
        <v>163</v>
      </c>
      <c r="B62" s="50" t="s">
        <v>163</v>
      </c>
      <c r="C62" s="50" t="s">
        <v>163</v>
      </c>
      <c r="D62" s="27" t="s">
        <v>164</v>
      </c>
      <c r="E62" s="28">
        <v>20</v>
      </c>
      <c r="F62" s="28"/>
      <c r="G62" s="28">
        <v>20</v>
      </c>
      <c r="H62" s="28"/>
      <c r="I62" s="28"/>
      <c r="J62" s="28"/>
    </row>
    <row r="63" spans="1:10" ht="15" customHeight="1">
      <c r="A63" s="54" t="s">
        <v>165</v>
      </c>
      <c r="B63" s="50" t="s">
        <v>165</v>
      </c>
      <c r="C63" s="50" t="s">
        <v>165</v>
      </c>
      <c r="D63" s="29" t="s">
        <v>166</v>
      </c>
      <c r="E63" s="24">
        <v>20</v>
      </c>
      <c r="F63" s="24"/>
      <c r="G63" s="24">
        <v>20</v>
      </c>
      <c r="H63" s="24"/>
      <c r="I63" s="24"/>
      <c r="J63" s="24"/>
    </row>
    <row r="64" spans="1:10" ht="15" customHeight="1">
      <c r="A64" s="49" t="s">
        <v>167</v>
      </c>
      <c r="B64" s="50" t="s">
        <v>167</v>
      </c>
      <c r="C64" s="50" t="s">
        <v>167</v>
      </c>
      <c r="D64" s="27" t="s">
        <v>168</v>
      </c>
      <c r="E64" s="28">
        <v>1654.3</v>
      </c>
      <c r="F64" s="28">
        <v>277.28</v>
      </c>
      <c r="G64" s="28">
        <v>1377.02</v>
      </c>
      <c r="H64" s="28"/>
      <c r="I64" s="28"/>
      <c r="J64" s="28"/>
    </row>
    <row r="65" spans="1:10" ht="15" customHeight="1">
      <c r="A65" s="49" t="s">
        <v>169</v>
      </c>
      <c r="B65" s="50" t="s">
        <v>169</v>
      </c>
      <c r="C65" s="50" t="s">
        <v>169</v>
      </c>
      <c r="D65" s="27" t="s">
        <v>170</v>
      </c>
      <c r="E65" s="28">
        <v>285.43</v>
      </c>
      <c r="F65" s="28">
        <v>184.99</v>
      </c>
      <c r="G65" s="28">
        <v>100.44</v>
      </c>
      <c r="H65" s="28"/>
      <c r="I65" s="28"/>
      <c r="J65" s="28"/>
    </row>
    <row r="66" spans="1:10" ht="15" customHeight="1">
      <c r="A66" s="54" t="s">
        <v>171</v>
      </c>
      <c r="B66" s="50" t="s">
        <v>171</v>
      </c>
      <c r="C66" s="50" t="s">
        <v>171</v>
      </c>
      <c r="D66" s="29" t="s">
        <v>79</v>
      </c>
      <c r="E66" s="24">
        <v>183.43</v>
      </c>
      <c r="F66" s="24">
        <v>183.43</v>
      </c>
      <c r="G66" s="24"/>
      <c r="H66" s="24"/>
      <c r="I66" s="24"/>
      <c r="J66" s="24"/>
    </row>
    <row r="67" spans="1:10" ht="15" customHeight="1">
      <c r="A67" s="54" t="s">
        <v>172</v>
      </c>
      <c r="B67" s="50" t="s">
        <v>172</v>
      </c>
      <c r="C67" s="50" t="s">
        <v>172</v>
      </c>
      <c r="D67" s="29" t="s">
        <v>173</v>
      </c>
      <c r="E67" s="24">
        <v>1.56</v>
      </c>
      <c r="F67" s="24">
        <v>1.56</v>
      </c>
      <c r="G67" s="24"/>
      <c r="H67" s="24"/>
      <c r="I67" s="24"/>
      <c r="J67" s="24"/>
    </row>
    <row r="68" spans="1:10" ht="15" customHeight="1">
      <c r="A68" s="54" t="s">
        <v>174</v>
      </c>
      <c r="B68" s="50" t="s">
        <v>174</v>
      </c>
      <c r="C68" s="50" t="s">
        <v>174</v>
      </c>
      <c r="D68" s="29" t="s">
        <v>175</v>
      </c>
      <c r="E68" s="24">
        <v>80.44</v>
      </c>
      <c r="F68" s="24"/>
      <c r="G68" s="24">
        <v>80.44</v>
      </c>
      <c r="H68" s="24"/>
      <c r="I68" s="24"/>
      <c r="J68" s="24"/>
    </row>
    <row r="69" spans="1:10" ht="15" customHeight="1">
      <c r="A69" s="54" t="s">
        <v>176</v>
      </c>
      <c r="B69" s="50" t="s">
        <v>176</v>
      </c>
      <c r="C69" s="50" t="s">
        <v>176</v>
      </c>
      <c r="D69" s="29" t="s">
        <v>177</v>
      </c>
      <c r="E69" s="24">
        <v>20</v>
      </c>
      <c r="F69" s="24"/>
      <c r="G69" s="24">
        <v>20</v>
      </c>
      <c r="H69" s="24"/>
      <c r="I69" s="24"/>
      <c r="J69" s="24"/>
    </row>
    <row r="70" spans="1:10" ht="15" customHeight="1">
      <c r="A70" s="49" t="s">
        <v>178</v>
      </c>
      <c r="B70" s="50" t="s">
        <v>178</v>
      </c>
      <c r="C70" s="50" t="s">
        <v>178</v>
      </c>
      <c r="D70" s="27" t="s">
        <v>179</v>
      </c>
      <c r="E70" s="28">
        <v>92.29</v>
      </c>
      <c r="F70" s="28">
        <v>92.29</v>
      </c>
      <c r="G70" s="28"/>
      <c r="H70" s="28"/>
      <c r="I70" s="28"/>
      <c r="J70" s="28"/>
    </row>
    <row r="71" spans="1:10" ht="15" customHeight="1">
      <c r="A71" s="54" t="s">
        <v>180</v>
      </c>
      <c r="B71" s="50" t="s">
        <v>180</v>
      </c>
      <c r="C71" s="50" t="s">
        <v>180</v>
      </c>
      <c r="D71" s="29" t="s">
        <v>181</v>
      </c>
      <c r="E71" s="24">
        <v>92.29</v>
      </c>
      <c r="F71" s="24">
        <v>92.29</v>
      </c>
      <c r="G71" s="24"/>
      <c r="H71" s="24"/>
      <c r="I71" s="24"/>
      <c r="J71" s="24"/>
    </row>
    <row r="72" spans="1:10" ht="15" customHeight="1">
      <c r="A72" s="49" t="s">
        <v>182</v>
      </c>
      <c r="B72" s="50" t="s">
        <v>182</v>
      </c>
      <c r="C72" s="50" t="s">
        <v>182</v>
      </c>
      <c r="D72" s="27" t="s">
        <v>183</v>
      </c>
      <c r="E72" s="28">
        <v>898.08</v>
      </c>
      <c r="F72" s="28"/>
      <c r="G72" s="28">
        <v>898.08</v>
      </c>
      <c r="H72" s="28"/>
      <c r="I72" s="28"/>
      <c r="J72" s="28"/>
    </row>
    <row r="73" spans="1:10" ht="15" customHeight="1">
      <c r="A73" s="54" t="s">
        <v>184</v>
      </c>
      <c r="B73" s="50" t="s">
        <v>184</v>
      </c>
      <c r="C73" s="50" t="s">
        <v>184</v>
      </c>
      <c r="D73" s="29" t="s">
        <v>185</v>
      </c>
      <c r="E73" s="24">
        <v>118.74</v>
      </c>
      <c r="F73" s="24"/>
      <c r="G73" s="24">
        <v>118.74</v>
      </c>
      <c r="H73" s="24"/>
      <c r="I73" s="24"/>
      <c r="J73" s="24"/>
    </row>
    <row r="74" spans="1:10" ht="15" customHeight="1">
      <c r="A74" s="54" t="s">
        <v>186</v>
      </c>
      <c r="B74" s="50" t="s">
        <v>186</v>
      </c>
      <c r="C74" s="50" t="s">
        <v>186</v>
      </c>
      <c r="D74" s="29" t="s">
        <v>187</v>
      </c>
      <c r="E74" s="24">
        <v>775.34</v>
      </c>
      <c r="F74" s="24"/>
      <c r="G74" s="24">
        <v>775.34</v>
      </c>
      <c r="H74" s="24"/>
      <c r="I74" s="24"/>
      <c r="J74" s="24"/>
    </row>
    <row r="75" spans="1:10" ht="15" customHeight="1">
      <c r="A75" s="54" t="s">
        <v>188</v>
      </c>
      <c r="B75" s="50" t="s">
        <v>188</v>
      </c>
      <c r="C75" s="50" t="s">
        <v>188</v>
      </c>
      <c r="D75" s="29" t="s">
        <v>189</v>
      </c>
      <c r="E75" s="24">
        <v>4</v>
      </c>
      <c r="F75" s="24"/>
      <c r="G75" s="24">
        <v>4</v>
      </c>
      <c r="H75" s="24"/>
      <c r="I75" s="24"/>
      <c r="J75" s="24"/>
    </row>
    <row r="76" spans="1:10" ht="15" customHeight="1">
      <c r="A76" s="49" t="s">
        <v>190</v>
      </c>
      <c r="B76" s="50" t="s">
        <v>190</v>
      </c>
      <c r="C76" s="50" t="s">
        <v>190</v>
      </c>
      <c r="D76" s="27" t="s">
        <v>191</v>
      </c>
      <c r="E76" s="28">
        <v>378.5</v>
      </c>
      <c r="F76" s="28"/>
      <c r="G76" s="28">
        <v>378.5</v>
      </c>
      <c r="H76" s="28"/>
      <c r="I76" s="28"/>
      <c r="J76" s="28"/>
    </row>
    <row r="77" spans="1:10" ht="15" customHeight="1">
      <c r="A77" s="54" t="s">
        <v>192</v>
      </c>
      <c r="B77" s="50" t="s">
        <v>192</v>
      </c>
      <c r="C77" s="50" t="s">
        <v>192</v>
      </c>
      <c r="D77" s="29" t="s">
        <v>193</v>
      </c>
      <c r="E77" s="24">
        <v>72</v>
      </c>
      <c r="F77" s="24"/>
      <c r="G77" s="24">
        <v>72</v>
      </c>
      <c r="H77" s="24"/>
      <c r="I77" s="24"/>
      <c r="J77" s="24"/>
    </row>
    <row r="78" spans="1:10" ht="15" customHeight="1">
      <c r="A78" s="54" t="s">
        <v>194</v>
      </c>
      <c r="B78" s="50" t="s">
        <v>194</v>
      </c>
      <c r="C78" s="50" t="s">
        <v>194</v>
      </c>
      <c r="D78" s="29" t="s">
        <v>195</v>
      </c>
      <c r="E78" s="24">
        <v>306.5</v>
      </c>
      <c r="F78" s="24"/>
      <c r="G78" s="24">
        <v>306.5</v>
      </c>
      <c r="H78" s="24"/>
      <c r="I78" s="24"/>
      <c r="J78" s="24"/>
    </row>
    <row r="79" spans="1:10" ht="15" customHeight="1">
      <c r="A79" s="49" t="s">
        <v>196</v>
      </c>
      <c r="B79" s="50" t="s">
        <v>196</v>
      </c>
      <c r="C79" s="50" t="s">
        <v>196</v>
      </c>
      <c r="D79" s="27" t="s">
        <v>197</v>
      </c>
      <c r="E79" s="28">
        <v>122.25</v>
      </c>
      <c r="F79" s="28">
        <v>122.25</v>
      </c>
      <c r="G79" s="28"/>
      <c r="H79" s="28"/>
      <c r="I79" s="28"/>
      <c r="J79" s="28"/>
    </row>
    <row r="80" spans="1:10" ht="15" customHeight="1">
      <c r="A80" s="49" t="s">
        <v>198</v>
      </c>
      <c r="B80" s="50" t="s">
        <v>198</v>
      </c>
      <c r="C80" s="50" t="s">
        <v>198</v>
      </c>
      <c r="D80" s="27" t="s">
        <v>199</v>
      </c>
      <c r="E80" s="28">
        <v>122.25</v>
      </c>
      <c r="F80" s="28">
        <v>122.25</v>
      </c>
      <c r="G80" s="28"/>
      <c r="H80" s="28"/>
      <c r="I80" s="28"/>
      <c r="J80" s="28"/>
    </row>
    <row r="81" spans="1:10" ht="15" customHeight="1">
      <c r="A81" s="54" t="s">
        <v>200</v>
      </c>
      <c r="B81" s="50" t="s">
        <v>200</v>
      </c>
      <c r="C81" s="50" t="s">
        <v>200</v>
      </c>
      <c r="D81" s="29" t="s">
        <v>201</v>
      </c>
      <c r="E81" s="24">
        <v>122.25</v>
      </c>
      <c r="F81" s="24">
        <v>122.25</v>
      </c>
      <c r="G81" s="24"/>
      <c r="H81" s="24"/>
      <c r="I81" s="24"/>
      <c r="J81" s="24"/>
    </row>
    <row r="82" spans="1:10" ht="15" customHeight="1">
      <c r="A82" s="49" t="s">
        <v>202</v>
      </c>
      <c r="B82" s="50" t="s">
        <v>202</v>
      </c>
      <c r="C82" s="50" t="s">
        <v>202</v>
      </c>
      <c r="D82" s="27" t="s">
        <v>203</v>
      </c>
      <c r="E82" s="28">
        <v>123.83</v>
      </c>
      <c r="F82" s="28">
        <v>69.9</v>
      </c>
      <c r="G82" s="28">
        <v>53.93</v>
      </c>
      <c r="H82" s="28"/>
      <c r="I82" s="28"/>
      <c r="J82" s="28"/>
    </row>
    <row r="83" spans="1:10" ht="15" customHeight="1">
      <c r="A83" s="49" t="s">
        <v>204</v>
      </c>
      <c r="B83" s="50" t="s">
        <v>204</v>
      </c>
      <c r="C83" s="50" t="s">
        <v>204</v>
      </c>
      <c r="D83" s="27" t="s">
        <v>205</v>
      </c>
      <c r="E83" s="28">
        <v>69.9</v>
      </c>
      <c r="F83" s="28">
        <v>69.9</v>
      </c>
      <c r="G83" s="28"/>
      <c r="H83" s="28"/>
      <c r="I83" s="28"/>
      <c r="J83" s="28"/>
    </row>
    <row r="84" spans="1:10" ht="15" customHeight="1">
      <c r="A84" s="54" t="s">
        <v>206</v>
      </c>
      <c r="B84" s="50" t="s">
        <v>206</v>
      </c>
      <c r="C84" s="50" t="s">
        <v>206</v>
      </c>
      <c r="D84" s="29" t="s">
        <v>68</v>
      </c>
      <c r="E84" s="24">
        <v>69.9</v>
      </c>
      <c r="F84" s="24">
        <v>69.9</v>
      </c>
      <c r="G84" s="24"/>
      <c r="H84" s="24"/>
      <c r="I84" s="24"/>
      <c r="J84" s="24"/>
    </row>
    <row r="85" spans="1:10" ht="15" customHeight="1">
      <c r="A85" s="49" t="s">
        <v>207</v>
      </c>
      <c r="B85" s="50" t="s">
        <v>207</v>
      </c>
      <c r="C85" s="50" t="s">
        <v>207</v>
      </c>
      <c r="D85" s="27" t="s">
        <v>208</v>
      </c>
      <c r="E85" s="28">
        <v>53.93</v>
      </c>
      <c r="F85" s="28"/>
      <c r="G85" s="28">
        <v>53.93</v>
      </c>
      <c r="H85" s="28"/>
      <c r="I85" s="28"/>
      <c r="J85" s="28"/>
    </row>
    <row r="86" spans="1:10" ht="15" customHeight="1">
      <c r="A86" s="54" t="s">
        <v>209</v>
      </c>
      <c r="B86" s="50" t="s">
        <v>209</v>
      </c>
      <c r="C86" s="50" t="s">
        <v>209</v>
      </c>
      <c r="D86" s="29" t="s">
        <v>210</v>
      </c>
      <c r="E86" s="24">
        <v>53.93</v>
      </c>
      <c r="F86" s="24"/>
      <c r="G86" s="24">
        <v>53.93</v>
      </c>
      <c r="H86" s="24"/>
      <c r="I86" s="24"/>
      <c r="J86" s="24"/>
    </row>
    <row r="87" spans="1:10" ht="15" customHeight="1">
      <c r="A87" s="61" t="s">
        <v>219</v>
      </c>
      <c r="B87" s="62" t="s">
        <v>219</v>
      </c>
      <c r="C87" s="62" t="s">
        <v>219</v>
      </c>
      <c r="D87" s="62" t="s">
        <v>219</v>
      </c>
      <c r="E87" s="62" t="s">
        <v>219</v>
      </c>
      <c r="F87" s="62" t="s">
        <v>219</v>
      </c>
      <c r="G87" s="62" t="s">
        <v>219</v>
      </c>
      <c r="H87" s="62" t="s">
        <v>219</v>
      </c>
      <c r="I87" s="62" t="s">
        <v>219</v>
      </c>
      <c r="J87" s="62" t="s">
        <v>219</v>
      </c>
    </row>
    <row r="88" spans="1:10" ht="15" customHeight="1">
      <c r="A88" s="46"/>
      <c r="B88" s="48"/>
      <c r="C88" s="48"/>
      <c r="D88" s="48"/>
      <c r="E88" s="53"/>
      <c r="F88" s="48"/>
      <c r="G88" s="48"/>
      <c r="H88" s="48"/>
      <c r="I88" s="48"/>
      <c r="J88" s="48"/>
    </row>
  </sheetData>
  <sheetProtection/>
  <mergeCells count="89">
    <mergeCell ref="H5:H8"/>
    <mergeCell ref="I5:I8"/>
    <mergeCell ref="J5:J8"/>
    <mergeCell ref="A6:C8"/>
    <mergeCell ref="D6:D8"/>
    <mergeCell ref="A9:D9"/>
    <mergeCell ref="A10:C10"/>
    <mergeCell ref="A11:C11"/>
    <mergeCell ref="A5:D5"/>
    <mergeCell ref="E5:E8"/>
    <mergeCell ref="F5:F8"/>
    <mergeCell ref="G5:G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83:C83"/>
    <mergeCell ref="A72:C72"/>
    <mergeCell ref="A73:C73"/>
    <mergeCell ref="A74:C74"/>
    <mergeCell ref="A75:C75"/>
    <mergeCell ref="A76:C76"/>
    <mergeCell ref="A77:C77"/>
    <mergeCell ref="A84:C84"/>
    <mergeCell ref="A85:C85"/>
    <mergeCell ref="A86:C86"/>
    <mergeCell ref="A87:J87"/>
    <mergeCell ref="A88:J88"/>
    <mergeCell ref="A78:C78"/>
    <mergeCell ref="A79:C79"/>
    <mergeCell ref="A80:C80"/>
    <mergeCell ref="A81:C81"/>
    <mergeCell ref="A82:C82"/>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zoomScalePageLayoutView="0" workbookViewId="0" topLeftCell="A19">
      <selection activeCell="C45" sqref="C45"/>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3"/>
      <c r="B1" s="5"/>
      <c r="C1" s="5"/>
      <c r="D1" s="4" t="s">
        <v>220</v>
      </c>
      <c r="E1" s="5"/>
      <c r="F1" s="5"/>
      <c r="G1" s="5"/>
    </row>
    <row r="2" spans="1:7" ht="15" customHeight="1">
      <c r="A2" s="6"/>
      <c r="B2" s="1"/>
      <c r="C2" s="1"/>
      <c r="D2" s="1"/>
      <c r="E2" s="1"/>
      <c r="F2" s="1"/>
      <c r="G2" s="1"/>
    </row>
    <row r="3" spans="1:7" ht="15" customHeight="1">
      <c r="A3" s="2"/>
      <c r="B3" s="1"/>
      <c r="C3" s="1"/>
      <c r="D3" s="1"/>
      <c r="E3" s="1"/>
      <c r="F3" s="1"/>
      <c r="G3" s="7" t="s">
        <v>221</v>
      </c>
    </row>
    <row r="4" spans="1:7" ht="15" customHeight="1">
      <c r="A4" s="8" t="s">
        <v>0</v>
      </c>
      <c r="B4" s="10"/>
      <c r="C4" s="10"/>
      <c r="D4" s="9"/>
      <c r="E4" s="10"/>
      <c r="F4" s="10"/>
      <c r="G4" s="11" t="s">
        <v>2</v>
      </c>
    </row>
    <row r="5" spans="1:7" ht="15" customHeight="1">
      <c r="A5" s="63" t="s">
        <v>222</v>
      </c>
      <c r="B5" s="64" t="s">
        <v>222</v>
      </c>
      <c r="C5" s="65" t="s">
        <v>223</v>
      </c>
      <c r="D5" s="64" t="s">
        <v>223</v>
      </c>
      <c r="E5" s="64" t="s">
        <v>223</v>
      </c>
      <c r="F5" s="64" t="s">
        <v>223</v>
      </c>
      <c r="G5" s="64" t="s">
        <v>223</v>
      </c>
    </row>
    <row r="6" spans="1:7" ht="14.25" customHeight="1">
      <c r="A6" s="66" t="s">
        <v>224</v>
      </c>
      <c r="B6" s="68" t="s">
        <v>6</v>
      </c>
      <c r="C6" s="68" t="s">
        <v>7</v>
      </c>
      <c r="D6" s="65" t="s">
        <v>6</v>
      </c>
      <c r="E6" s="64" t="s">
        <v>6</v>
      </c>
      <c r="F6" s="64" t="s">
        <v>6</v>
      </c>
      <c r="G6" s="64" t="s">
        <v>6</v>
      </c>
    </row>
    <row r="7" spans="1:7" ht="30" customHeight="1">
      <c r="A7" s="67" t="s">
        <v>224</v>
      </c>
      <c r="B7" s="69" t="s">
        <v>6</v>
      </c>
      <c r="C7" s="69" t="s">
        <v>7</v>
      </c>
      <c r="D7" s="32" t="s">
        <v>60</v>
      </c>
      <c r="E7" s="33" t="s">
        <v>225</v>
      </c>
      <c r="F7" s="33" t="s">
        <v>226</v>
      </c>
      <c r="G7" s="33" t="s">
        <v>227</v>
      </c>
    </row>
    <row r="8" spans="1:7" ht="15" customHeight="1">
      <c r="A8" s="34" t="s">
        <v>228</v>
      </c>
      <c r="B8" s="24">
        <v>4868.37</v>
      </c>
      <c r="C8" s="35" t="s">
        <v>9</v>
      </c>
      <c r="D8" s="24">
        <v>1234.49</v>
      </c>
      <c r="E8" s="24">
        <v>1234.49</v>
      </c>
      <c r="F8" s="24"/>
      <c r="G8" s="24"/>
    </row>
    <row r="9" spans="1:7" ht="15" customHeight="1">
      <c r="A9" s="34" t="s">
        <v>229</v>
      </c>
      <c r="B9" s="24">
        <v>20</v>
      </c>
      <c r="C9" s="35" t="s">
        <v>11</v>
      </c>
      <c r="D9" s="24"/>
      <c r="E9" s="24"/>
      <c r="F9" s="24"/>
      <c r="G9" s="24"/>
    </row>
    <row r="10" spans="1:7" ht="15" customHeight="1">
      <c r="A10" s="34" t="s">
        <v>230</v>
      </c>
      <c r="B10" s="24"/>
      <c r="C10" s="35" t="s">
        <v>13</v>
      </c>
      <c r="D10" s="24"/>
      <c r="E10" s="24"/>
      <c r="F10" s="24"/>
      <c r="G10" s="24"/>
    </row>
    <row r="11" spans="1:7" ht="15" customHeight="1">
      <c r="A11" s="34"/>
      <c r="B11" s="26"/>
      <c r="C11" s="35" t="s">
        <v>15</v>
      </c>
      <c r="D11" s="24">
        <v>4</v>
      </c>
      <c r="E11" s="24">
        <v>4</v>
      </c>
      <c r="F11" s="24"/>
      <c r="G11" s="24"/>
    </row>
    <row r="12" spans="1:7" ht="15" customHeight="1">
      <c r="A12" s="34"/>
      <c r="B12" s="26"/>
      <c r="C12" s="35" t="s">
        <v>17</v>
      </c>
      <c r="D12" s="24"/>
      <c r="E12" s="24"/>
      <c r="F12" s="24"/>
      <c r="G12" s="24"/>
    </row>
    <row r="13" spans="1:7" ht="15" customHeight="1">
      <c r="A13" s="34"/>
      <c r="B13" s="26"/>
      <c r="C13" s="35" t="s">
        <v>19</v>
      </c>
      <c r="D13" s="24"/>
      <c r="E13" s="24"/>
      <c r="F13" s="24"/>
      <c r="G13" s="24"/>
    </row>
    <row r="14" spans="1:7" ht="15" customHeight="1">
      <c r="A14" s="34"/>
      <c r="B14" s="26"/>
      <c r="C14" s="35" t="s">
        <v>21</v>
      </c>
      <c r="D14" s="24">
        <v>41.2</v>
      </c>
      <c r="E14" s="24">
        <v>41.2</v>
      </c>
      <c r="F14" s="24"/>
      <c r="G14" s="24"/>
    </row>
    <row r="15" spans="1:7" ht="15" customHeight="1">
      <c r="A15" s="34"/>
      <c r="B15" s="26"/>
      <c r="C15" s="35" t="s">
        <v>23</v>
      </c>
      <c r="D15" s="24">
        <v>688.74</v>
      </c>
      <c r="E15" s="24">
        <v>688.74</v>
      </c>
      <c r="F15" s="24"/>
      <c r="G15" s="24"/>
    </row>
    <row r="16" spans="1:7" ht="15" customHeight="1">
      <c r="A16" s="34"/>
      <c r="B16" s="26"/>
      <c r="C16" s="35" t="s">
        <v>24</v>
      </c>
      <c r="D16" s="24">
        <v>78.85</v>
      </c>
      <c r="E16" s="24">
        <v>78.85</v>
      </c>
      <c r="F16" s="24"/>
      <c r="G16" s="24"/>
    </row>
    <row r="17" spans="1:7" ht="15" customHeight="1">
      <c r="A17" s="34"/>
      <c r="B17" s="26"/>
      <c r="C17" s="35" t="s">
        <v>25</v>
      </c>
      <c r="D17" s="24"/>
      <c r="E17" s="24"/>
      <c r="F17" s="24"/>
      <c r="G17" s="24"/>
    </row>
    <row r="18" spans="1:7" ht="15" customHeight="1">
      <c r="A18" s="34"/>
      <c r="B18" s="26"/>
      <c r="C18" s="35" t="s">
        <v>26</v>
      </c>
      <c r="D18" s="24">
        <v>940.71</v>
      </c>
      <c r="E18" s="24">
        <v>920.71</v>
      </c>
      <c r="F18" s="24">
        <v>20</v>
      </c>
      <c r="G18" s="24"/>
    </row>
    <row r="19" spans="1:7" ht="15" customHeight="1">
      <c r="A19" s="34"/>
      <c r="B19" s="26"/>
      <c r="C19" s="35" t="s">
        <v>27</v>
      </c>
      <c r="D19" s="24">
        <v>1654.31</v>
      </c>
      <c r="E19" s="24">
        <v>1654.31</v>
      </c>
      <c r="F19" s="24"/>
      <c r="G19" s="24"/>
    </row>
    <row r="20" spans="1:7" ht="15" customHeight="1">
      <c r="A20" s="34"/>
      <c r="B20" s="26"/>
      <c r="C20" s="35" t="s">
        <v>28</v>
      </c>
      <c r="D20" s="24"/>
      <c r="E20" s="24"/>
      <c r="F20" s="24"/>
      <c r="G20" s="24"/>
    </row>
    <row r="21" spans="1:7" ht="15" customHeight="1">
      <c r="A21" s="34"/>
      <c r="B21" s="26"/>
      <c r="C21" s="35" t="s">
        <v>29</v>
      </c>
      <c r="D21" s="24"/>
      <c r="E21" s="24"/>
      <c r="F21" s="24"/>
      <c r="G21" s="24"/>
    </row>
    <row r="22" spans="1:7" ht="15" customHeight="1">
      <c r="A22" s="34"/>
      <c r="B22" s="26"/>
      <c r="C22" s="35" t="s">
        <v>30</v>
      </c>
      <c r="D22" s="24"/>
      <c r="E22" s="24"/>
      <c r="F22" s="24"/>
      <c r="G22" s="24"/>
    </row>
    <row r="23" spans="1:7" ht="15" customHeight="1">
      <c r="A23" s="34"/>
      <c r="B23" s="26"/>
      <c r="C23" s="35" t="s">
        <v>31</v>
      </c>
      <c r="D23" s="24"/>
      <c r="E23" s="24"/>
      <c r="F23" s="24"/>
      <c r="G23" s="24"/>
    </row>
    <row r="24" spans="1:7" ht="15" customHeight="1">
      <c r="A24" s="34"/>
      <c r="B24" s="26"/>
      <c r="C24" s="35" t="s">
        <v>32</v>
      </c>
      <c r="D24" s="24"/>
      <c r="E24" s="24"/>
      <c r="F24" s="24"/>
      <c r="G24" s="24"/>
    </row>
    <row r="25" spans="1:7" ht="15" customHeight="1">
      <c r="A25" s="34"/>
      <c r="B25" s="26"/>
      <c r="C25" s="35" t="s">
        <v>33</v>
      </c>
      <c r="D25" s="24"/>
      <c r="E25" s="24"/>
      <c r="F25" s="24"/>
      <c r="G25" s="24"/>
    </row>
    <row r="26" spans="1:7" ht="15" customHeight="1">
      <c r="A26" s="34"/>
      <c r="B26" s="26"/>
      <c r="C26" s="35" t="s">
        <v>34</v>
      </c>
      <c r="D26" s="24">
        <v>122.25</v>
      </c>
      <c r="E26" s="24">
        <v>122.25</v>
      </c>
      <c r="F26" s="24"/>
      <c r="G26" s="24"/>
    </row>
    <row r="27" spans="1:7" ht="15" customHeight="1">
      <c r="A27" s="34"/>
      <c r="B27" s="26"/>
      <c r="C27" s="35" t="s">
        <v>35</v>
      </c>
      <c r="D27" s="24"/>
      <c r="E27" s="24"/>
      <c r="F27" s="24"/>
      <c r="G27" s="24"/>
    </row>
    <row r="28" spans="1:7" ht="15" customHeight="1">
      <c r="A28" s="34"/>
      <c r="B28" s="26"/>
      <c r="C28" s="35" t="s">
        <v>36</v>
      </c>
      <c r="D28" s="24"/>
      <c r="E28" s="24"/>
      <c r="F28" s="24"/>
      <c r="G28" s="24"/>
    </row>
    <row r="29" spans="1:7" ht="15" customHeight="1">
      <c r="A29" s="34"/>
      <c r="B29" s="26"/>
      <c r="C29" s="35" t="s">
        <v>37</v>
      </c>
      <c r="D29" s="24">
        <v>123.83</v>
      </c>
      <c r="E29" s="24">
        <v>123.83</v>
      </c>
      <c r="F29" s="24"/>
      <c r="G29" s="24"/>
    </row>
    <row r="30" spans="1:7" ht="15" customHeight="1">
      <c r="A30" s="34"/>
      <c r="B30" s="26"/>
      <c r="C30" s="35" t="s">
        <v>38</v>
      </c>
      <c r="D30" s="24"/>
      <c r="E30" s="24"/>
      <c r="F30" s="24"/>
      <c r="G30" s="24"/>
    </row>
    <row r="31" spans="1:7" ht="15" customHeight="1">
      <c r="A31" s="36" t="s">
        <v>42</v>
      </c>
      <c r="B31" s="24">
        <v>4888.37</v>
      </c>
      <c r="C31" s="35" t="s">
        <v>39</v>
      </c>
      <c r="D31" s="24"/>
      <c r="E31" s="24"/>
      <c r="F31" s="24"/>
      <c r="G31" s="24"/>
    </row>
    <row r="32" spans="1:7" ht="15" customHeight="1">
      <c r="A32" s="34" t="s">
        <v>231</v>
      </c>
      <c r="B32" s="24"/>
      <c r="C32" s="35" t="s">
        <v>40</v>
      </c>
      <c r="D32" s="24"/>
      <c r="E32" s="24"/>
      <c r="F32" s="24"/>
      <c r="G32" s="24"/>
    </row>
    <row r="33" spans="1:7" ht="15" customHeight="1">
      <c r="A33" s="34" t="s">
        <v>228</v>
      </c>
      <c r="B33" s="24"/>
      <c r="C33" s="35" t="s">
        <v>41</v>
      </c>
      <c r="D33" s="24"/>
      <c r="E33" s="24"/>
      <c r="F33" s="24"/>
      <c r="G33" s="24"/>
    </row>
    <row r="34" spans="1:7" ht="15" customHeight="1">
      <c r="A34" s="34" t="s">
        <v>229</v>
      </c>
      <c r="B34" s="24"/>
      <c r="C34" s="32" t="s">
        <v>43</v>
      </c>
      <c r="D34" s="24">
        <v>4888.37</v>
      </c>
      <c r="E34" s="24">
        <v>4868.37</v>
      </c>
      <c r="F34" s="24">
        <v>20</v>
      </c>
      <c r="G34" s="24"/>
    </row>
    <row r="35" spans="1:7" ht="15" customHeight="1">
      <c r="A35" s="34" t="s">
        <v>230</v>
      </c>
      <c r="B35" s="24"/>
      <c r="C35" s="35" t="s">
        <v>232</v>
      </c>
      <c r="D35" s="24"/>
      <c r="E35" s="24"/>
      <c r="F35" s="24"/>
      <c r="G35" s="24"/>
    </row>
    <row r="36" spans="1:7" ht="15" customHeight="1">
      <c r="A36" s="36" t="s">
        <v>48</v>
      </c>
      <c r="B36" s="24">
        <v>4888.37</v>
      </c>
      <c r="C36" s="32" t="s">
        <v>48</v>
      </c>
      <c r="D36" s="24">
        <v>4888.37</v>
      </c>
      <c r="E36" s="24">
        <v>4868.37</v>
      </c>
      <c r="F36" s="24">
        <v>20</v>
      </c>
      <c r="G36" s="24"/>
    </row>
    <row r="37" spans="1:7" ht="18" customHeight="1">
      <c r="A37" s="44" t="s">
        <v>233</v>
      </c>
      <c r="B37" s="45" t="s">
        <v>233</v>
      </c>
      <c r="C37" s="45" t="s">
        <v>233</v>
      </c>
      <c r="D37" s="45" t="s">
        <v>233</v>
      </c>
      <c r="E37" s="45" t="s">
        <v>233</v>
      </c>
      <c r="F37" s="45" t="s">
        <v>233</v>
      </c>
      <c r="G37" s="45" t="s">
        <v>233</v>
      </c>
    </row>
    <row r="38" spans="1:7" ht="18" customHeight="1">
      <c r="A38" s="46"/>
      <c r="B38" s="48"/>
      <c r="C38" s="48"/>
      <c r="D38" s="47"/>
      <c r="E38" s="48"/>
      <c r="F38" s="48"/>
      <c r="G38" s="48"/>
    </row>
  </sheetData>
  <sheetProtection/>
  <mergeCells count="8">
    <mergeCell ref="A37:G37"/>
    <mergeCell ref="A38:G38"/>
    <mergeCell ref="A5:B5"/>
    <mergeCell ref="C5:G5"/>
    <mergeCell ref="A6:A7"/>
    <mergeCell ref="B6:B7"/>
    <mergeCell ref="C6:C7"/>
    <mergeCell ref="D6:G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86"/>
  <sheetViews>
    <sheetView zoomScalePageLayoutView="0" workbookViewId="0" topLeftCell="A1">
      <selection activeCell="E80" sqref="E80"/>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70" t="s">
        <v>234</v>
      </c>
      <c r="B1" s="70"/>
      <c r="C1" s="70"/>
      <c r="D1" s="70"/>
      <c r="E1" s="70"/>
      <c r="F1" s="70"/>
      <c r="G1" s="70"/>
    </row>
    <row r="2" spans="1:7" ht="15" customHeight="1">
      <c r="A2" s="70"/>
      <c r="B2" s="70"/>
      <c r="C2" s="70"/>
      <c r="D2" s="70"/>
      <c r="E2" s="70"/>
      <c r="F2" s="70"/>
      <c r="G2" s="70"/>
    </row>
    <row r="3" spans="1:7" ht="15" customHeight="1">
      <c r="A3" s="2"/>
      <c r="B3" s="1"/>
      <c r="C3" s="1"/>
      <c r="D3" s="1"/>
      <c r="E3" s="1"/>
      <c r="F3" s="1"/>
      <c r="G3" s="17" t="s">
        <v>235</v>
      </c>
    </row>
    <row r="4" spans="1:7" ht="15" customHeight="1">
      <c r="A4" s="18" t="s">
        <v>0</v>
      </c>
      <c r="B4" s="10"/>
      <c r="C4" s="10"/>
      <c r="D4" s="19"/>
      <c r="E4" s="10"/>
      <c r="F4" s="10"/>
      <c r="G4" s="20" t="s">
        <v>2</v>
      </c>
    </row>
    <row r="5" spans="1:7" ht="15" customHeight="1">
      <c r="A5" s="72" t="s">
        <v>5</v>
      </c>
      <c r="B5" s="73" t="s">
        <v>5</v>
      </c>
      <c r="C5" s="73" t="s">
        <v>5</v>
      </c>
      <c r="D5" s="73" t="s">
        <v>5</v>
      </c>
      <c r="E5" s="55" t="s">
        <v>236</v>
      </c>
      <c r="F5" s="56" t="s">
        <v>236</v>
      </c>
      <c r="G5" s="56" t="s">
        <v>236</v>
      </c>
    </row>
    <row r="6" spans="1:7" ht="15" customHeight="1">
      <c r="A6" s="57" t="s">
        <v>58</v>
      </c>
      <c r="B6" s="56" t="s">
        <v>58</v>
      </c>
      <c r="C6" s="56" t="s">
        <v>58</v>
      </c>
      <c r="D6" s="55" t="s">
        <v>59</v>
      </c>
      <c r="E6" s="55" t="s">
        <v>62</v>
      </c>
      <c r="F6" s="55" t="s">
        <v>214</v>
      </c>
      <c r="G6" s="55" t="s">
        <v>215</v>
      </c>
    </row>
    <row r="7" spans="1:7" ht="13.5" customHeight="1">
      <c r="A7" s="58" t="s">
        <v>58</v>
      </c>
      <c r="B7" s="56" t="s">
        <v>58</v>
      </c>
      <c r="C7" s="56" t="s">
        <v>58</v>
      </c>
      <c r="D7" s="56" t="s">
        <v>59</v>
      </c>
      <c r="E7" s="56" t="s">
        <v>62</v>
      </c>
      <c r="F7" s="56" t="s">
        <v>214</v>
      </c>
      <c r="G7" s="56" t="s">
        <v>215</v>
      </c>
    </row>
    <row r="8" spans="1:7" ht="30" customHeight="1">
      <c r="A8" s="58" t="s">
        <v>58</v>
      </c>
      <c r="B8" s="56" t="s">
        <v>58</v>
      </c>
      <c r="C8" s="56" t="s">
        <v>58</v>
      </c>
      <c r="D8" s="56" t="s">
        <v>59</v>
      </c>
      <c r="E8" s="56" t="s">
        <v>62</v>
      </c>
      <c r="F8" s="56" t="s">
        <v>214</v>
      </c>
      <c r="G8" s="56" t="s">
        <v>215</v>
      </c>
    </row>
    <row r="9" spans="1:7" ht="15" customHeight="1">
      <c r="A9" s="57" t="s">
        <v>62</v>
      </c>
      <c r="B9" s="56" t="s">
        <v>62</v>
      </c>
      <c r="C9" s="56" t="s">
        <v>62</v>
      </c>
      <c r="D9" s="56" t="s">
        <v>62</v>
      </c>
      <c r="E9" s="24">
        <v>4868.37</v>
      </c>
      <c r="F9" s="24">
        <v>2216.21</v>
      </c>
      <c r="G9" s="24">
        <v>2652.16</v>
      </c>
    </row>
    <row r="10" spans="1:7" ht="15" customHeight="1">
      <c r="A10" s="49" t="s">
        <v>63</v>
      </c>
      <c r="B10" s="50" t="s">
        <v>63</v>
      </c>
      <c r="C10" s="50" t="s">
        <v>63</v>
      </c>
      <c r="D10" s="27" t="s">
        <v>64</v>
      </c>
      <c r="E10" s="28">
        <v>1234.5</v>
      </c>
      <c r="F10" s="28">
        <v>1170.76</v>
      </c>
      <c r="G10" s="28">
        <v>63.74</v>
      </c>
    </row>
    <row r="11" spans="1:7" ht="15" customHeight="1">
      <c r="A11" s="49" t="s">
        <v>65</v>
      </c>
      <c r="B11" s="50" t="s">
        <v>65</v>
      </c>
      <c r="C11" s="50" t="s">
        <v>65</v>
      </c>
      <c r="D11" s="27" t="s">
        <v>66</v>
      </c>
      <c r="E11" s="28">
        <v>40.77</v>
      </c>
      <c r="F11" s="28">
        <v>29.05</v>
      </c>
      <c r="G11" s="28">
        <v>11.72</v>
      </c>
    </row>
    <row r="12" spans="1:7" ht="15" customHeight="1">
      <c r="A12" s="54" t="s">
        <v>67</v>
      </c>
      <c r="B12" s="50" t="s">
        <v>67</v>
      </c>
      <c r="C12" s="50" t="s">
        <v>67</v>
      </c>
      <c r="D12" s="29" t="s">
        <v>68</v>
      </c>
      <c r="E12" s="24">
        <v>29.05</v>
      </c>
      <c r="F12" s="24">
        <v>29.05</v>
      </c>
      <c r="G12" s="24"/>
    </row>
    <row r="13" spans="1:7" ht="15" customHeight="1">
      <c r="A13" s="54" t="s">
        <v>69</v>
      </c>
      <c r="B13" s="50" t="s">
        <v>69</v>
      </c>
      <c r="C13" s="50" t="s">
        <v>69</v>
      </c>
      <c r="D13" s="29" t="s">
        <v>70</v>
      </c>
      <c r="E13" s="24">
        <v>4.82</v>
      </c>
      <c r="F13" s="24"/>
      <c r="G13" s="24">
        <v>4.82</v>
      </c>
    </row>
    <row r="14" spans="1:7" ht="15" customHeight="1">
      <c r="A14" s="54" t="s">
        <v>71</v>
      </c>
      <c r="B14" s="50" t="s">
        <v>71</v>
      </c>
      <c r="C14" s="50" t="s">
        <v>71</v>
      </c>
      <c r="D14" s="29" t="s">
        <v>72</v>
      </c>
      <c r="E14" s="24">
        <v>6.9</v>
      </c>
      <c r="F14" s="24"/>
      <c r="G14" s="24">
        <v>6.9</v>
      </c>
    </row>
    <row r="15" spans="1:7" ht="15" customHeight="1">
      <c r="A15" s="49" t="s">
        <v>73</v>
      </c>
      <c r="B15" s="50" t="s">
        <v>73</v>
      </c>
      <c r="C15" s="50" t="s">
        <v>73</v>
      </c>
      <c r="D15" s="37" t="s">
        <v>74</v>
      </c>
      <c r="E15" s="28">
        <v>1073.35</v>
      </c>
      <c r="F15" s="28">
        <v>1023.33</v>
      </c>
      <c r="G15" s="28">
        <v>50.02</v>
      </c>
    </row>
    <row r="16" spans="1:7" ht="15" customHeight="1">
      <c r="A16" s="54" t="s">
        <v>75</v>
      </c>
      <c r="B16" s="50" t="s">
        <v>75</v>
      </c>
      <c r="C16" s="50" t="s">
        <v>75</v>
      </c>
      <c r="D16" s="29" t="s">
        <v>68</v>
      </c>
      <c r="E16" s="24">
        <v>914.42</v>
      </c>
      <c r="F16" s="24">
        <v>914.42</v>
      </c>
      <c r="G16" s="24"/>
    </row>
    <row r="17" spans="1:7" ht="15" customHeight="1">
      <c r="A17" s="54" t="s">
        <v>76</v>
      </c>
      <c r="B17" s="50" t="s">
        <v>76</v>
      </c>
      <c r="C17" s="50" t="s">
        <v>76</v>
      </c>
      <c r="D17" s="29" t="s">
        <v>77</v>
      </c>
      <c r="E17" s="24">
        <v>10</v>
      </c>
      <c r="F17" s="24"/>
      <c r="G17" s="24">
        <v>10</v>
      </c>
    </row>
    <row r="18" spans="1:7" ht="15" customHeight="1">
      <c r="A18" s="54" t="s">
        <v>78</v>
      </c>
      <c r="B18" s="50" t="s">
        <v>78</v>
      </c>
      <c r="C18" s="50" t="s">
        <v>78</v>
      </c>
      <c r="D18" s="29" t="s">
        <v>79</v>
      </c>
      <c r="E18" s="24">
        <v>108.91</v>
      </c>
      <c r="F18" s="24">
        <v>108.91</v>
      </c>
      <c r="G18" s="24"/>
    </row>
    <row r="19" spans="1:7" ht="15" customHeight="1">
      <c r="A19" s="54" t="s">
        <v>80</v>
      </c>
      <c r="B19" s="50" t="s">
        <v>80</v>
      </c>
      <c r="C19" s="50" t="s">
        <v>80</v>
      </c>
      <c r="D19" s="29" t="s">
        <v>81</v>
      </c>
      <c r="E19" s="24">
        <v>40.02</v>
      </c>
      <c r="F19" s="24"/>
      <c r="G19" s="24">
        <v>40.02</v>
      </c>
    </row>
    <row r="20" spans="1:7" ht="15" customHeight="1">
      <c r="A20" s="49" t="s">
        <v>82</v>
      </c>
      <c r="B20" s="50" t="s">
        <v>82</v>
      </c>
      <c r="C20" s="50" t="s">
        <v>82</v>
      </c>
      <c r="D20" s="27" t="s">
        <v>83</v>
      </c>
      <c r="E20" s="28">
        <v>15.79</v>
      </c>
      <c r="F20" s="28">
        <v>15.79</v>
      </c>
      <c r="G20" s="28"/>
    </row>
    <row r="21" spans="1:7" ht="15" customHeight="1">
      <c r="A21" s="54" t="s">
        <v>84</v>
      </c>
      <c r="B21" s="50" t="s">
        <v>84</v>
      </c>
      <c r="C21" s="50" t="s">
        <v>84</v>
      </c>
      <c r="D21" s="29" t="s">
        <v>68</v>
      </c>
      <c r="E21" s="24">
        <v>15.79</v>
      </c>
      <c r="F21" s="24">
        <v>15.79</v>
      </c>
      <c r="G21" s="24"/>
    </row>
    <row r="22" spans="1:7" ht="15" customHeight="1">
      <c r="A22" s="49" t="s">
        <v>85</v>
      </c>
      <c r="B22" s="50" t="s">
        <v>85</v>
      </c>
      <c r="C22" s="50" t="s">
        <v>85</v>
      </c>
      <c r="D22" s="27" t="s">
        <v>86</v>
      </c>
      <c r="E22" s="28">
        <v>102.59</v>
      </c>
      <c r="F22" s="28">
        <v>102.59</v>
      </c>
      <c r="G22" s="28"/>
    </row>
    <row r="23" spans="1:7" ht="15" customHeight="1">
      <c r="A23" s="54" t="s">
        <v>87</v>
      </c>
      <c r="B23" s="50" t="s">
        <v>87</v>
      </c>
      <c r="C23" s="50" t="s">
        <v>87</v>
      </c>
      <c r="D23" s="29" t="s">
        <v>68</v>
      </c>
      <c r="E23" s="24">
        <v>102.59</v>
      </c>
      <c r="F23" s="24">
        <v>102.59</v>
      </c>
      <c r="G23" s="24"/>
    </row>
    <row r="24" spans="1:7" ht="15" customHeight="1">
      <c r="A24" s="49" t="s">
        <v>88</v>
      </c>
      <c r="B24" s="50" t="s">
        <v>88</v>
      </c>
      <c r="C24" s="50" t="s">
        <v>88</v>
      </c>
      <c r="D24" s="27" t="s">
        <v>89</v>
      </c>
      <c r="E24" s="28">
        <v>2</v>
      </c>
      <c r="F24" s="28"/>
      <c r="G24" s="28">
        <v>2</v>
      </c>
    </row>
    <row r="25" spans="1:7" ht="15" customHeight="1">
      <c r="A25" s="54" t="s">
        <v>90</v>
      </c>
      <c r="B25" s="50" t="s">
        <v>90</v>
      </c>
      <c r="C25" s="50" t="s">
        <v>90</v>
      </c>
      <c r="D25" s="29" t="s">
        <v>91</v>
      </c>
      <c r="E25" s="24">
        <v>2</v>
      </c>
      <c r="F25" s="24"/>
      <c r="G25" s="24">
        <v>2</v>
      </c>
    </row>
    <row r="26" spans="1:7" ht="15" customHeight="1">
      <c r="A26" s="49" t="s">
        <v>92</v>
      </c>
      <c r="B26" s="50" t="s">
        <v>92</v>
      </c>
      <c r="C26" s="50" t="s">
        <v>92</v>
      </c>
      <c r="D26" s="27" t="s">
        <v>93</v>
      </c>
      <c r="E26" s="28">
        <v>4</v>
      </c>
      <c r="F26" s="28"/>
      <c r="G26" s="28">
        <v>4</v>
      </c>
    </row>
    <row r="27" spans="1:7" ht="15" customHeight="1">
      <c r="A27" s="49" t="s">
        <v>94</v>
      </c>
      <c r="B27" s="50" t="s">
        <v>94</v>
      </c>
      <c r="C27" s="50" t="s">
        <v>94</v>
      </c>
      <c r="D27" s="27" t="s">
        <v>95</v>
      </c>
      <c r="E27" s="28">
        <v>4</v>
      </c>
      <c r="F27" s="28"/>
      <c r="G27" s="28">
        <v>4</v>
      </c>
    </row>
    <row r="28" spans="1:7" ht="15" customHeight="1">
      <c r="A28" s="54" t="s">
        <v>96</v>
      </c>
      <c r="B28" s="50" t="s">
        <v>96</v>
      </c>
      <c r="C28" s="50" t="s">
        <v>96</v>
      </c>
      <c r="D28" s="29" t="s">
        <v>97</v>
      </c>
      <c r="E28" s="24">
        <v>4</v>
      </c>
      <c r="F28" s="24"/>
      <c r="G28" s="24">
        <v>4</v>
      </c>
    </row>
    <row r="29" spans="1:7" ht="15" customHeight="1">
      <c r="A29" s="49" t="s">
        <v>98</v>
      </c>
      <c r="B29" s="50" t="s">
        <v>98</v>
      </c>
      <c r="C29" s="50" t="s">
        <v>98</v>
      </c>
      <c r="D29" s="27" t="s">
        <v>99</v>
      </c>
      <c r="E29" s="28">
        <v>41.2</v>
      </c>
      <c r="F29" s="28">
        <v>41.2</v>
      </c>
      <c r="G29" s="28"/>
    </row>
    <row r="30" spans="1:7" ht="15" customHeight="1">
      <c r="A30" s="49" t="s">
        <v>100</v>
      </c>
      <c r="B30" s="50" t="s">
        <v>100</v>
      </c>
      <c r="C30" s="50" t="s">
        <v>100</v>
      </c>
      <c r="D30" s="27" t="s">
        <v>101</v>
      </c>
      <c r="E30" s="28">
        <v>41.2</v>
      </c>
      <c r="F30" s="28">
        <v>41.2</v>
      </c>
      <c r="G30" s="28"/>
    </row>
    <row r="31" spans="1:7" ht="15" customHeight="1">
      <c r="A31" s="54" t="s">
        <v>102</v>
      </c>
      <c r="B31" s="50" t="s">
        <v>102</v>
      </c>
      <c r="C31" s="50" t="s">
        <v>102</v>
      </c>
      <c r="D31" s="29" t="s">
        <v>103</v>
      </c>
      <c r="E31" s="24">
        <v>41.2</v>
      </c>
      <c r="F31" s="24">
        <v>41.2</v>
      </c>
      <c r="G31" s="24"/>
    </row>
    <row r="32" spans="1:7" ht="15" customHeight="1">
      <c r="A32" s="49" t="s">
        <v>104</v>
      </c>
      <c r="B32" s="50" t="s">
        <v>104</v>
      </c>
      <c r="C32" s="50" t="s">
        <v>104</v>
      </c>
      <c r="D32" s="27" t="s">
        <v>105</v>
      </c>
      <c r="E32" s="28">
        <v>688.75</v>
      </c>
      <c r="F32" s="28">
        <v>418.2</v>
      </c>
      <c r="G32" s="28">
        <v>270.55</v>
      </c>
    </row>
    <row r="33" spans="1:7" ht="15" customHeight="1">
      <c r="A33" s="49" t="s">
        <v>106</v>
      </c>
      <c r="B33" s="50" t="s">
        <v>106</v>
      </c>
      <c r="C33" s="50" t="s">
        <v>106</v>
      </c>
      <c r="D33" s="27" t="s">
        <v>107</v>
      </c>
      <c r="E33" s="28">
        <v>73.99</v>
      </c>
      <c r="F33" s="28">
        <v>73.99</v>
      </c>
      <c r="G33" s="28"/>
    </row>
    <row r="34" spans="1:7" ht="15" customHeight="1">
      <c r="A34" s="54" t="s">
        <v>108</v>
      </c>
      <c r="B34" s="50" t="s">
        <v>108</v>
      </c>
      <c r="C34" s="50" t="s">
        <v>108</v>
      </c>
      <c r="D34" s="29" t="s">
        <v>109</v>
      </c>
      <c r="E34" s="24">
        <v>73.99</v>
      </c>
      <c r="F34" s="24">
        <v>73.99</v>
      </c>
      <c r="G34" s="24"/>
    </row>
    <row r="35" spans="1:7" ht="15" customHeight="1">
      <c r="A35" s="49" t="s">
        <v>110</v>
      </c>
      <c r="B35" s="50" t="s">
        <v>110</v>
      </c>
      <c r="C35" s="50" t="s">
        <v>110</v>
      </c>
      <c r="D35" s="38" t="s">
        <v>111</v>
      </c>
      <c r="E35" s="28">
        <v>316.19</v>
      </c>
      <c r="F35" s="28">
        <v>316.19</v>
      </c>
      <c r="G35" s="28"/>
    </row>
    <row r="36" spans="1:7" ht="15" customHeight="1">
      <c r="A36" s="54" t="s">
        <v>112</v>
      </c>
      <c r="B36" s="50" t="s">
        <v>112</v>
      </c>
      <c r="C36" s="50" t="s">
        <v>112</v>
      </c>
      <c r="D36" s="29" t="s">
        <v>113</v>
      </c>
      <c r="E36" s="24">
        <v>84.55</v>
      </c>
      <c r="F36" s="24">
        <v>84.55</v>
      </c>
      <c r="G36" s="24"/>
    </row>
    <row r="37" spans="1:7" ht="15" customHeight="1">
      <c r="A37" s="54" t="s">
        <v>114</v>
      </c>
      <c r="B37" s="50" t="s">
        <v>114</v>
      </c>
      <c r="C37" s="50" t="s">
        <v>114</v>
      </c>
      <c r="D37" s="29" t="s">
        <v>115</v>
      </c>
      <c r="E37" s="24">
        <v>68.84</v>
      </c>
      <c r="F37" s="24">
        <v>68.84</v>
      </c>
      <c r="G37" s="24"/>
    </row>
    <row r="38" spans="1:7" ht="15" customHeight="1">
      <c r="A38" s="54" t="s">
        <v>116</v>
      </c>
      <c r="B38" s="50" t="s">
        <v>116</v>
      </c>
      <c r="C38" s="50" t="s">
        <v>116</v>
      </c>
      <c r="D38" s="29" t="s">
        <v>117</v>
      </c>
      <c r="E38" s="24">
        <v>103.99</v>
      </c>
      <c r="F38" s="24">
        <v>103.99</v>
      </c>
      <c r="G38" s="24"/>
    </row>
    <row r="39" spans="1:7" ht="15" customHeight="1">
      <c r="A39" s="54" t="s">
        <v>118</v>
      </c>
      <c r="B39" s="50" t="s">
        <v>118</v>
      </c>
      <c r="C39" s="50" t="s">
        <v>118</v>
      </c>
      <c r="D39" s="29" t="s">
        <v>119</v>
      </c>
      <c r="E39" s="24">
        <v>52</v>
      </c>
      <c r="F39" s="24">
        <v>52</v>
      </c>
      <c r="G39" s="24"/>
    </row>
    <row r="40" spans="1:7" ht="15" customHeight="1">
      <c r="A40" s="54" t="s">
        <v>120</v>
      </c>
      <c r="B40" s="50" t="s">
        <v>120</v>
      </c>
      <c r="C40" s="50" t="s">
        <v>120</v>
      </c>
      <c r="D40" s="29" t="s">
        <v>121</v>
      </c>
      <c r="E40" s="24">
        <v>6.81</v>
      </c>
      <c r="F40" s="24">
        <v>6.81</v>
      </c>
      <c r="G40" s="24"/>
    </row>
    <row r="41" spans="1:7" ht="15" customHeight="1">
      <c r="A41" s="49" t="s">
        <v>122</v>
      </c>
      <c r="B41" s="50" t="s">
        <v>122</v>
      </c>
      <c r="C41" s="50" t="s">
        <v>122</v>
      </c>
      <c r="D41" s="27" t="s">
        <v>123</v>
      </c>
      <c r="E41" s="28">
        <v>18.26</v>
      </c>
      <c r="F41" s="28"/>
      <c r="G41" s="28">
        <v>18.26</v>
      </c>
    </row>
    <row r="42" spans="1:7" ht="15" customHeight="1">
      <c r="A42" s="54" t="s">
        <v>124</v>
      </c>
      <c r="B42" s="50" t="s">
        <v>124</v>
      </c>
      <c r="C42" s="50" t="s">
        <v>124</v>
      </c>
      <c r="D42" s="29" t="s">
        <v>125</v>
      </c>
      <c r="E42" s="24">
        <v>18.26</v>
      </c>
      <c r="F42" s="24"/>
      <c r="G42" s="24">
        <v>18.26</v>
      </c>
    </row>
    <row r="43" spans="1:7" ht="15" customHeight="1">
      <c r="A43" s="49" t="s">
        <v>126</v>
      </c>
      <c r="B43" s="50" t="s">
        <v>126</v>
      </c>
      <c r="C43" s="50" t="s">
        <v>126</v>
      </c>
      <c r="D43" s="27" t="s">
        <v>127</v>
      </c>
      <c r="E43" s="28">
        <v>248.43</v>
      </c>
      <c r="F43" s="28"/>
      <c r="G43" s="28">
        <v>248.43</v>
      </c>
    </row>
    <row r="44" spans="1:7" ht="15" customHeight="1">
      <c r="A44" s="54" t="s">
        <v>128</v>
      </c>
      <c r="B44" s="50" t="s">
        <v>128</v>
      </c>
      <c r="C44" s="50" t="s">
        <v>128</v>
      </c>
      <c r="D44" s="29" t="s">
        <v>129</v>
      </c>
      <c r="E44" s="24">
        <v>123.87</v>
      </c>
      <c r="F44" s="24"/>
      <c r="G44" s="24">
        <v>123.87</v>
      </c>
    </row>
    <row r="45" spans="1:7" ht="15" customHeight="1">
      <c r="A45" s="54" t="s">
        <v>130</v>
      </c>
      <c r="B45" s="50" t="s">
        <v>130</v>
      </c>
      <c r="C45" s="50" t="s">
        <v>130</v>
      </c>
      <c r="D45" s="29" t="s">
        <v>131</v>
      </c>
      <c r="E45" s="24">
        <v>124.56</v>
      </c>
      <c r="F45" s="24"/>
      <c r="G45" s="24">
        <v>124.56</v>
      </c>
    </row>
    <row r="46" spans="1:7" ht="15" customHeight="1">
      <c r="A46" s="49" t="s">
        <v>132</v>
      </c>
      <c r="B46" s="50" t="s">
        <v>132</v>
      </c>
      <c r="C46" s="50" t="s">
        <v>132</v>
      </c>
      <c r="D46" s="27" t="s">
        <v>133</v>
      </c>
      <c r="E46" s="28">
        <v>3.86</v>
      </c>
      <c r="F46" s="28"/>
      <c r="G46" s="28">
        <v>3.86</v>
      </c>
    </row>
    <row r="47" spans="1:7" ht="15" customHeight="1">
      <c r="A47" s="54" t="s">
        <v>134</v>
      </c>
      <c r="B47" s="50" t="s">
        <v>134</v>
      </c>
      <c r="C47" s="50" t="s">
        <v>134</v>
      </c>
      <c r="D47" s="29" t="s">
        <v>135</v>
      </c>
      <c r="E47" s="24">
        <v>3.86</v>
      </c>
      <c r="F47" s="24"/>
      <c r="G47" s="24">
        <v>3.86</v>
      </c>
    </row>
    <row r="48" spans="1:7" ht="15" customHeight="1">
      <c r="A48" s="49" t="s">
        <v>136</v>
      </c>
      <c r="B48" s="50" t="s">
        <v>136</v>
      </c>
      <c r="C48" s="50" t="s">
        <v>136</v>
      </c>
      <c r="D48" s="27" t="s">
        <v>137</v>
      </c>
      <c r="E48" s="28">
        <v>28.02</v>
      </c>
      <c r="F48" s="28">
        <v>28.02</v>
      </c>
      <c r="G48" s="28"/>
    </row>
    <row r="49" spans="1:7" ht="15" customHeight="1">
      <c r="A49" s="54" t="s">
        <v>138</v>
      </c>
      <c r="B49" s="50" t="s">
        <v>138</v>
      </c>
      <c r="C49" s="50" t="s">
        <v>138</v>
      </c>
      <c r="D49" s="29" t="s">
        <v>79</v>
      </c>
      <c r="E49" s="24">
        <v>28.02</v>
      </c>
      <c r="F49" s="24">
        <v>28.02</v>
      </c>
      <c r="G49" s="24"/>
    </row>
    <row r="50" spans="1:7" ht="15" customHeight="1">
      <c r="A50" s="49" t="s">
        <v>139</v>
      </c>
      <c r="B50" s="50" t="s">
        <v>139</v>
      </c>
      <c r="C50" s="50" t="s">
        <v>139</v>
      </c>
      <c r="D50" s="27" t="s">
        <v>140</v>
      </c>
      <c r="E50" s="28">
        <v>78.85</v>
      </c>
      <c r="F50" s="28">
        <v>78.85</v>
      </c>
      <c r="G50" s="28"/>
    </row>
    <row r="51" spans="1:7" ht="15" customHeight="1">
      <c r="A51" s="49" t="s">
        <v>141</v>
      </c>
      <c r="B51" s="50" t="s">
        <v>141</v>
      </c>
      <c r="C51" s="50" t="s">
        <v>141</v>
      </c>
      <c r="D51" s="27" t="s">
        <v>142</v>
      </c>
      <c r="E51" s="28">
        <v>78.85</v>
      </c>
      <c r="F51" s="28">
        <v>78.85</v>
      </c>
      <c r="G51" s="28"/>
    </row>
    <row r="52" spans="1:7" ht="15" customHeight="1">
      <c r="A52" s="54" t="s">
        <v>143</v>
      </c>
      <c r="B52" s="50" t="s">
        <v>143</v>
      </c>
      <c r="C52" s="50" t="s">
        <v>143</v>
      </c>
      <c r="D52" s="29" t="s">
        <v>144</v>
      </c>
      <c r="E52" s="24">
        <v>32.19</v>
      </c>
      <c r="F52" s="24">
        <v>32.19</v>
      </c>
      <c r="G52" s="24"/>
    </row>
    <row r="53" spans="1:7" ht="15" customHeight="1">
      <c r="A53" s="54" t="s">
        <v>145</v>
      </c>
      <c r="B53" s="50" t="s">
        <v>145</v>
      </c>
      <c r="C53" s="50" t="s">
        <v>145</v>
      </c>
      <c r="D53" s="29" t="s">
        <v>146</v>
      </c>
      <c r="E53" s="24">
        <v>33.26</v>
      </c>
      <c r="F53" s="24">
        <v>33.26</v>
      </c>
      <c r="G53" s="24"/>
    </row>
    <row r="54" spans="1:7" ht="15" customHeight="1">
      <c r="A54" s="54" t="s">
        <v>147</v>
      </c>
      <c r="B54" s="50" t="s">
        <v>147</v>
      </c>
      <c r="C54" s="50" t="s">
        <v>147</v>
      </c>
      <c r="D54" s="29" t="s">
        <v>148</v>
      </c>
      <c r="E54" s="24">
        <v>13.4</v>
      </c>
      <c r="F54" s="24">
        <v>13.4</v>
      </c>
      <c r="G54" s="24"/>
    </row>
    <row r="55" spans="1:7" ht="15" customHeight="1">
      <c r="A55" s="49" t="s">
        <v>149</v>
      </c>
      <c r="B55" s="50" t="s">
        <v>149</v>
      </c>
      <c r="C55" s="50" t="s">
        <v>149</v>
      </c>
      <c r="D55" s="27" t="s">
        <v>150</v>
      </c>
      <c r="E55" s="28">
        <v>920.71</v>
      </c>
      <c r="F55" s="28">
        <v>37.79</v>
      </c>
      <c r="G55" s="28">
        <v>882.92</v>
      </c>
    </row>
    <row r="56" spans="1:7" ht="15" customHeight="1">
      <c r="A56" s="49" t="s">
        <v>151</v>
      </c>
      <c r="B56" s="50" t="s">
        <v>151</v>
      </c>
      <c r="C56" s="50" t="s">
        <v>151</v>
      </c>
      <c r="D56" s="27" t="s">
        <v>152</v>
      </c>
      <c r="E56" s="28">
        <v>37.79</v>
      </c>
      <c r="F56" s="28">
        <v>37.79</v>
      </c>
      <c r="G56" s="28"/>
    </row>
    <row r="57" spans="1:7" ht="15" customHeight="1">
      <c r="A57" s="54" t="s">
        <v>153</v>
      </c>
      <c r="B57" s="50" t="s">
        <v>153</v>
      </c>
      <c r="C57" s="50" t="s">
        <v>153</v>
      </c>
      <c r="D57" s="29" t="s">
        <v>154</v>
      </c>
      <c r="E57" s="24">
        <v>37.79</v>
      </c>
      <c r="F57" s="24">
        <v>37.79</v>
      </c>
      <c r="G57" s="24"/>
    </row>
    <row r="58" spans="1:7" ht="15" customHeight="1">
      <c r="A58" s="49" t="s">
        <v>155</v>
      </c>
      <c r="B58" s="50" t="s">
        <v>155</v>
      </c>
      <c r="C58" s="50" t="s">
        <v>155</v>
      </c>
      <c r="D58" s="27" t="s">
        <v>156</v>
      </c>
      <c r="E58" s="28">
        <v>610</v>
      </c>
      <c r="F58" s="28"/>
      <c r="G58" s="28">
        <v>610</v>
      </c>
    </row>
    <row r="59" spans="1:7" ht="15" customHeight="1">
      <c r="A59" s="54" t="s">
        <v>157</v>
      </c>
      <c r="B59" s="50" t="s">
        <v>157</v>
      </c>
      <c r="C59" s="50" t="s">
        <v>157</v>
      </c>
      <c r="D59" s="29" t="s">
        <v>158</v>
      </c>
      <c r="E59" s="24">
        <v>610</v>
      </c>
      <c r="F59" s="24"/>
      <c r="G59" s="24">
        <v>610</v>
      </c>
    </row>
    <row r="60" spans="1:7" ht="15" customHeight="1">
      <c r="A60" s="49" t="s">
        <v>159</v>
      </c>
      <c r="B60" s="50" t="s">
        <v>159</v>
      </c>
      <c r="C60" s="50" t="s">
        <v>159</v>
      </c>
      <c r="D60" s="27" t="s">
        <v>160</v>
      </c>
      <c r="E60" s="28">
        <v>272.92</v>
      </c>
      <c r="F60" s="28"/>
      <c r="G60" s="28">
        <v>272.92</v>
      </c>
    </row>
    <row r="61" spans="1:7" ht="15" customHeight="1">
      <c r="A61" s="54" t="s">
        <v>161</v>
      </c>
      <c r="B61" s="50" t="s">
        <v>161</v>
      </c>
      <c r="C61" s="50" t="s">
        <v>161</v>
      </c>
      <c r="D61" s="29" t="s">
        <v>162</v>
      </c>
      <c r="E61" s="24">
        <v>272.92</v>
      </c>
      <c r="F61" s="24"/>
      <c r="G61" s="24">
        <v>272.92</v>
      </c>
    </row>
    <row r="62" spans="1:7" ht="15" customHeight="1">
      <c r="A62" s="49" t="s">
        <v>167</v>
      </c>
      <c r="B62" s="50" t="s">
        <v>167</v>
      </c>
      <c r="C62" s="50" t="s">
        <v>167</v>
      </c>
      <c r="D62" s="27" t="s">
        <v>168</v>
      </c>
      <c r="E62" s="28">
        <v>1654.3</v>
      </c>
      <c r="F62" s="28">
        <v>277.28</v>
      </c>
      <c r="G62" s="28">
        <v>1377.02</v>
      </c>
    </row>
    <row r="63" spans="1:7" ht="15" customHeight="1">
      <c r="A63" s="49" t="s">
        <v>169</v>
      </c>
      <c r="B63" s="50" t="s">
        <v>169</v>
      </c>
      <c r="C63" s="50" t="s">
        <v>169</v>
      </c>
      <c r="D63" s="31" t="s">
        <v>170</v>
      </c>
      <c r="E63" s="28">
        <v>285.43</v>
      </c>
      <c r="F63" s="28">
        <v>184.99</v>
      </c>
      <c r="G63" s="28">
        <v>100.44</v>
      </c>
    </row>
    <row r="64" spans="1:7" ht="15" customHeight="1">
      <c r="A64" s="54" t="s">
        <v>171</v>
      </c>
      <c r="B64" s="50" t="s">
        <v>171</v>
      </c>
      <c r="C64" s="50" t="s">
        <v>171</v>
      </c>
      <c r="D64" s="29" t="s">
        <v>79</v>
      </c>
      <c r="E64" s="24">
        <v>183.43</v>
      </c>
      <c r="F64" s="24">
        <v>183.43</v>
      </c>
      <c r="G64" s="24"/>
    </row>
    <row r="65" spans="1:7" ht="15" customHeight="1">
      <c r="A65" s="54" t="s">
        <v>172</v>
      </c>
      <c r="B65" s="50" t="s">
        <v>172</v>
      </c>
      <c r="C65" s="50" t="s">
        <v>172</v>
      </c>
      <c r="D65" s="29" t="s">
        <v>173</v>
      </c>
      <c r="E65" s="24">
        <v>1.56</v>
      </c>
      <c r="F65" s="24">
        <v>1.56</v>
      </c>
      <c r="G65" s="24"/>
    </row>
    <row r="66" spans="1:7" ht="15" customHeight="1">
      <c r="A66" s="54" t="s">
        <v>174</v>
      </c>
      <c r="B66" s="50" t="s">
        <v>174</v>
      </c>
      <c r="C66" s="50" t="s">
        <v>174</v>
      </c>
      <c r="D66" s="29" t="s">
        <v>175</v>
      </c>
      <c r="E66" s="24">
        <v>80.44</v>
      </c>
      <c r="F66" s="24"/>
      <c r="G66" s="24">
        <v>80.44</v>
      </c>
    </row>
    <row r="67" spans="1:7" ht="15" customHeight="1">
      <c r="A67" s="54" t="s">
        <v>176</v>
      </c>
      <c r="B67" s="50" t="s">
        <v>176</v>
      </c>
      <c r="C67" s="50" t="s">
        <v>176</v>
      </c>
      <c r="D67" s="29" t="s">
        <v>177</v>
      </c>
      <c r="E67" s="24">
        <v>20</v>
      </c>
      <c r="F67" s="24"/>
      <c r="G67" s="24">
        <v>20</v>
      </c>
    </row>
    <row r="68" spans="1:7" ht="15" customHeight="1">
      <c r="A68" s="49" t="s">
        <v>178</v>
      </c>
      <c r="B68" s="50" t="s">
        <v>178</v>
      </c>
      <c r="C68" s="50" t="s">
        <v>178</v>
      </c>
      <c r="D68" s="27" t="s">
        <v>179</v>
      </c>
      <c r="E68" s="28">
        <v>92.29</v>
      </c>
      <c r="F68" s="28">
        <v>92.29</v>
      </c>
      <c r="G68" s="28"/>
    </row>
    <row r="69" spans="1:7" ht="15" customHeight="1">
      <c r="A69" s="54" t="s">
        <v>180</v>
      </c>
      <c r="B69" s="50" t="s">
        <v>180</v>
      </c>
      <c r="C69" s="50" t="s">
        <v>180</v>
      </c>
      <c r="D69" s="29" t="s">
        <v>181</v>
      </c>
      <c r="E69" s="24">
        <v>92.29</v>
      </c>
      <c r="F69" s="24">
        <v>92.29</v>
      </c>
      <c r="G69" s="24"/>
    </row>
    <row r="70" spans="1:7" ht="15" customHeight="1">
      <c r="A70" s="49" t="s">
        <v>182</v>
      </c>
      <c r="B70" s="50" t="s">
        <v>182</v>
      </c>
      <c r="C70" s="50" t="s">
        <v>182</v>
      </c>
      <c r="D70" s="27" t="s">
        <v>183</v>
      </c>
      <c r="E70" s="28">
        <v>898.08</v>
      </c>
      <c r="F70" s="28"/>
      <c r="G70" s="28">
        <v>898.08</v>
      </c>
    </row>
    <row r="71" spans="1:7" ht="15" customHeight="1">
      <c r="A71" s="54" t="s">
        <v>184</v>
      </c>
      <c r="B71" s="50" t="s">
        <v>184</v>
      </c>
      <c r="C71" s="50" t="s">
        <v>184</v>
      </c>
      <c r="D71" s="29" t="s">
        <v>185</v>
      </c>
      <c r="E71" s="24">
        <v>118.74</v>
      </c>
      <c r="F71" s="24"/>
      <c r="G71" s="24">
        <v>118.74</v>
      </c>
    </row>
    <row r="72" spans="1:7" ht="15" customHeight="1">
      <c r="A72" s="54" t="s">
        <v>186</v>
      </c>
      <c r="B72" s="50" t="s">
        <v>186</v>
      </c>
      <c r="C72" s="50" t="s">
        <v>186</v>
      </c>
      <c r="D72" s="29" t="s">
        <v>187</v>
      </c>
      <c r="E72" s="24">
        <v>775.34</v>
      </c>
      <c r="F72" s="24"/>
      <c r="G72" s="24">
        <v>775.34</v>
      </c>
    </row>
    <row r="73" spans="1:7" ht="15" customHeight="1">
      <c r="A73" s="54" t="s">
        <v>188</v>
      </c>
      <c r="B73" s="50" t="s">
        <v>188</v>
      </c>
      <c r="C73" s="50" t="s">
        <v>188</v>
      </c>
      <c r="D73" s="29" t="s">
        <v>189</v>
      </c>
      <c r="E73" s="24">
        <v>4</v>
      </c>
      <c r="F73" s="24"/>
      <c r="G73" s="24">
        <v>4</v>
      </c>
    </row>
    <row r="74" spans="1:7" ht="15" customHeight="1">
      <c r="A74" s="49" t="s">
        <v>190</v>
      </c>
      <c r="B74" s="50" t="s">
        <v>190</v>
      </c>
      <c r="C74" s="50" t="s">
        <v>190</v>
      </c>
      <c r="D74" s="27" t="s">
        <v>191</v>
      </c>
      <c r="E74" s="28">
        <v>378.5</v>
      </c>
      <c r="F74" s="28"/>
      <c r="G74" s="28">
        <v>378.5</v>
      </c>
    </row>
    <row r="75" spans="1:7" ht="15" customHeight="1">
      <c r="A75" s="54" t="s">
        <v>192</v>
      </c>
      <c r="B75" s="50" t="s">
        <v>192</v>
      </c>
      <c r="C75" s="50" t="s">
        <v>192</v>
      </c>
      <c r="D75" s="29" t="s">
        <v>193</v>
      </c>
      <c r="E75" s="24">
        <v>72</v>
      </c>
      <c r="F75" s="24"/>
      <c r="G75" s="24">
        <v>72</v>
      </c>
    </row>
    <row r="76" spans="1:7" ht="15" customHeight="1">
      <c r="A76" s="54" t="s">
        <v>194</v>
      </c>
      <c r="B76" s="50" t="s">
        <v>194</v>
      </c>
      <c r="C76" s="50" t="s">
        <v>194</v>
      </c>
      <c r="D76" s="29" t="s">
        <v>195</v>
      </c>
      <c r="E76" s="24">
        <v>306.5</v>
      </c>
      <c r="F76" s="24"/>
      <c r="G76" s="24">
        <v>306.5</v>
      </c>
    </row>
    <row r="77" spans="1:7" ht="15" customHeight="1">
      <c r="A77" s="49" t="s">
        <v>196</v>
      </c>
      <c r="B77" s="50" t="s">
        <v>196</v>
      </c>
      <c r="C77" s="50" t="s">
        <v>196</v>
      </c>
      <c r="D77" s="27" t="s">
        <v>197</v>
      </c>
      <c r="E77" s="28">
        <v>122.25</v>
      </c>
      <c r="F77" s="28">
        <v>122.25</v>
      </c>
      <c r="G77" s="28"/>
    </row>
    <row r="78" spans="1:7" ht="15" customHeight="1">
      <c r="A78" s="49" t="s">
        <v>198</v>
      </c>
      <c r="B78" s="50" t="s">
        <v>198</v>
      </c>
      <c r="C78" s="50" t="s">
        <v>198</v>
      </c>
      <c r="D78" s="27" t="s">
        <v>199</v>
      </c>
      <c r="E78" s="28">
        <v>122.25</v>
      </c>
      <c r="F78" s="28">
        <v>122.25</v>
      </c>
      <c r="G78" s="28"/>
    </row>
    <row r="79" spans="1:7" ht="15" customHeight="1">
      <c r="A79" s="54" t="s">
        <v>200</v>
      </c>
      <c r="B79" s="50" t="s">
        <v>200</v>
      </c>
      <c r="C79" s="50" t="s">
        <v>200</v>
      </c>
      <c r="D79" s="29" t="s">
        <v>201</v>
      </c>
      <c r="E79" s="24">
        <v>122.25</v>
      </c>
      <c r="F79" s="24">
        <v>122.25</v>
      </c>
      <c r="G79" s="24"/>
    </row>
    <row r="80" spans="1:7" ht="15" customHeight="1">
      <c r="A80" s="49" t="s">
        <v>202</v>
      </c>
      <c r="B80" s="50" t="s">
        <v>202</v>
      </c>
      <c r="C80" s="50" t="s">
        <v>202</v>
      </c>
      <c r="D80" s="27" t="s">
        <v>203</v>
      </c>
      <c r="E80" s="28">
        <v>123.83</v>
      </c>
      <c r="F80" s="28">
        <v>69.9</v>
      </c>
      <c r="G80" s="28">
        <v>53.93</v>
      </c>
    </row>
    <row r="81" spans="1:7" ht="15" customHeight="1">
      <c r="A81" s="49" t="s">
        <v>204</v>
      </c>
      <c r="B81" s="50" t="s">
        <v>204</v>
      </c>
      <c r="C81" s="50" t="s">
        <v>204</v>
      </c>
      <c r="D81" s="27" t="s">
        <v>205</v>
      </c>
      <c r="E81" s="28">
        <v>69.9</v>
      </c>
      <c r="F81" s="28">
        <v>69.9</v>
      </c>
      <c r="G81" s="28"/>
    </row>
    <row r="82" spans="1:7" ht="15" customHeight="1">
      <c r="A82" s="54" t="s">
        <v>206</v>
      </c>
      <c r="B82" s="50" t="s">
        <v>206</v>
      </c>
      <c r="C82" s="50" t="s">
        <v>206</v>
      </c>
      <c r="D82" s="29" t="s">
        <v>68</v>
      </c>
      <c r="E82" s="24">
        <v>69.9</v>
      </c>
      <c r="F82" s="24">
        <v>69.9</v>
      </c>
      <c r="G82" s="24"/>
    </row>
    <row r="83" spans="1:7" ht="15" customHeight="1">
      <c r="A83" s="49" t="s">
        <v>207</v>
      </c>
      <c r="B83" s="50" t="s">
        <v>207</v>
      </c>
      <c r="C83" s="50" t="s">
        <v>207</v>
      </c>
      <c r="D83" s="27" t="s">
        <v>208</v>
      </c>
      <c r="E83" s="28">
        <v>53.93</v>
      </c>
      <c r="F83" s="28"/>
      <c r="G83" s="28">
        <v>53.93</v>
      </c>
    </row>
    <row r="84" spans="1:7" ht="15" customHeight="1">
      <c r="A84" s="54" t="s">
        <v>209</v>
      </c>
      <c r="B84" s="50" t="s">
        <v>209</v>
      </c>
      <c r="C84" s="50" t="s">
        <v>209</v>
      </c>
      <c r="D84" s="29" t="s">
        <v>210</v>
      </c>
      <c r="E84" s="24">
        <v>53.93</v>
      </c>
      <c r="F84" s="24"/>
      <c r="G84" s="24">
        <v>53.93</v>
      </c>
    </row>
    <row r="85" spans="1:7" ht="15" customHeight="1">
      <c r="A85" s="61" t="s">
        <v>237</v>
      </c>
      <c r="B85" s="62" t="s">
        <v>237</v>
      </c>
      <c r="C85" s="62" t="s">
        <v>237</v>
      </c>
      <c r="D85" s="62" t="s">
        <v>237</v>
      </c>
      <c r="E85" s="62" t="s">
        <v>237</v>
      </c>
      <c r="F85" s="62" t="s">
        <v>237</v>
      </c>
      <c r="G85" s="62" t="s">
        <v>237</v>
      </c>
    </row>
    <row r="86" spans="1:7" ht="15" customHeight="1">
      <c r="A86" s="46"/>
      <c r="B86" s="48"/>
      <c r="C86" s="48"/>
      <c r="D86" s="71"/>
      <c r="E86" s="48"/>
      <c r="F86" s="48"/>
      <c r="G86" s="48"/>
    </row>
  </sheetData>
  <sheetProtection/>
  <mergeCells count="86">
    <mergeCell ref="A5:D5"/>
    <mergeCell ref="E5:G5"/>
    <mergeCell ref="A6:C8"/>
    <mergeCell ref="D6:D8"/>
    <mergeCell ref="E6:E8"/>
    <mergeCell ref="F6:F8"/>
    <mergeCell ref="G6:G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73:C73"/>
    <mergeCell ref="A74:C74"/>
    <mergeCell ref="A63:C63"/>
    <mergeCell ref="A64:C64"/>
    <mergeCell ref="A65:C65"/>
    <mergeCell ref="A66:C66"/>
    <mergeCell ref="A67:C67"/>
    <mergeCell ref="A68:C68"/>
    <mergeCell ref="A86:G86"/>
    <mergeCell ref="A75:C75"/>
    <mergeCell ref="A76:C76"/>
    <mergeCell ref="A77:C77"/>
    <mergeCell ref="A78:C78"/>
    <mergeCell ref="A79:C79"/>
    <mergeCell ref="A80:C80"/>
    <mergeCell ref="A1:G2"/>
    <mergeCell ref="A81:C81"/>
    <mergeCell ref="A82:C82"/>
    <mergeCell ref="A83:C83"/>
    <mergeCell ref="A84:C84"/>
    <mergeCell ref="A85:G85"/>
    <mergeCell ref="A69:C69"/>
    <mergeCell ref="A70:C70"/>
    <mergeCell ref="A71:C71"/>
    <mergeCell ref="A72:C72"/>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zoomScalePageLayoutView="0" workbookViewId="0" topLeftCell="A1">
      <selection activeCell="I41" activeCellId="1" sqref="C41 I41"/>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3"/>
      <c r="B1" s="5"/>
      <c r="C1" s="5"/>
      <c r="D1" s="5"/>
      <c r="E1" s="4" t="s">
        <v>238</v>
      </c>
      <c r="F1" s="5"/>
      <c r="G1" s="5"/>
      <c r="H1" s="5"/>
      <c r="I1" s="5"/>
    </row>
    <row r="2" spans="1:9" ht="15" customHeight="1">
      <c r="A2" s="6"/>
      <c r="B2" s="1"/>
      <c r="C2" s="1"/>
      <c r="D2" s="1"/>
      <c r="E2" s="1"/>
      <c r="F2" s="1"/>
      <c r="G2" s="1"/>
      <c r="H2" s="1"/>
      <c r="I2" s="1"/>
    </row>
    <row r="3" spans="1:9" ht="15" customHeight="1">
      <c r="A3" s="2"/>
      <c r="B3" s="1"/>
      <c r="C3" s="1"/>
      <c r="D3" s="1"/>
      <c r="E3" s="1"/>
      <c r="F3" s="1"/>
      <c r="G3" s="1"/>
      <c r="H3" s="1"/>
      <c r="I3" s="7" t="s">
        <v>239</v>
      </c>
    </row>
    <row r="4" spans="1:9" ht="15" customHeight="1">
      <c r="A4" s="8" t="s">
        <v>0</v>
      </c>
      <c r="B4" s="10"/>
      <c r="C4" s="10"/>
      <c r="D4" s="10"/>
      <c r="E4" s="9"/>
      <c r="F4" s="10"/>
      <c r="G4" s="10"/>
      <c r="H4" s="10"/>
      <c r="I4" s="11" t="s">
        <v>2</v>
      </c>
    </row>
    <row r="5" spans="1:9" ht="15" customHeight="1">
      <c r="A5" s="57" t="s">
        <v>240</v>
      </c>
      <c r="B5" s="56" t="s">
        <v>240</v>
      </c>
      <c r="C5" s="56" t="s">
        <v>240</v>
      </c>
      <c r="D5" s="55" t="s">
        <v>241</v>
      </c>
      <c r="E5" s="56" t="s">
        <v>241</v>
      </c>
      <c r="F5" s="56" t="s">
        <v>241</v>
      </c>
      <c r="G5" s="56" t="s">
        <v>241</v>
      </c>
      <c r="H5" s="56" t="s">
        <v>241</v>
      </c>
      <c r="I5" s="56" t="s">
        <v>241</v>
      </c>
    </row>
    <row r="6" spans="1:9" ht="15" customHeight="1">
      <c r="A6" s="57" t="s">
        <v>242</v>
      </c>
      <c r="B6" s="55" t="s">
        <v>243</v>
      </c>
      <c r="C6" s="55" t="s">
        <v>244</v>
      </c>
      <c r="D6" s="55" t="s">
        <v>242</v>
      </c>
      <c r="E6" s="55" t="s">
        <v>243</v>
      </c>
      <c r="F6" s="55" t="s">
        <v>244</v>
      </c>
      <c r="G6" s="55" t="s">
        <v>242</v>
      </c>
      <c r="H6" s="55" t="s">
        <v>243</v>
      </c>
      <c r="I6" s="55" t="s">
        <v>244</v>
      </c>
    </row>
    <row r="7" spans="1:9" ht="30" customHeight="1">
      <c r="A7" s="58" t="s">
        <v>242</v>
      </c>
      <c r="B7" s="56" t="s">
        <v>243</v>
      </c>
      <c r="C7" s="56" t="s">
        <v>244</v>
      </c>
      <c r="D7" s="56" t="s">
        <v>242</v>
      </c>
      <c r="E7" s="56" t="s">
        <v>243</v>
      </c>
      <c r="F7" s="56" t="s">
        <v>244</v>
      </c>
      <c r="G7" s="56" t="s">
        <v>242</v>
      </c>
      <c r="H7" s="56" t="s">
        <v>243</v>
      </c>
      <c r="I7" s="56" t="s">
        <v>244</v>
      </c>
    </row>
    <row r="8" spans="1:9" ht="15" customHeight="1">
      <c r="A8" s="23" t="s">
        <v>245</v>
      </c>
      <c r="B8" s="25" t="s">
        <v>246</v>
      </c>
      <c r="C8" s="24">
        <v>1492.74</v>
      </c>
      <c r="D8" s="25" t="s">
        <v>247</v>
      </c>
      <c r="E8" s="25" t="s">
        <v>248</v>
      </c>
      <c r="F8" s="24">
        <v>500.61</v>
      </c>
      <c r="G8" s="25" t="s">
        <v>249</v>
      </c>
      <c r="H8" s="25" t="s">
        <v>250</v>
      </c>
      <c r="I8" s="24">
        <v>12</v>
      </c>
    </row>
    <row r="9" spans="1:9" ht="15" customHeight="1">
      <c r="A9" s="23" t="s">
        <v>251</v>
      </c>
      <c r="B9" s="25" t="s">
        <v>252</v>
      </c>
      <c r="C9" s="24">
        <v>471.41</v>
      </c>
      <c r="D9" s="25" t="s">
        <v>253</v>
      </c>
      <c r="E9" s="25" t="s">
        <v>254</v>
      </c>
      <c r="F9" s="24">
        <v>46.46</v>
      </c>
      <c r="G9" s="25" t="s">
        <v>255</v>
      </c>
      <c r="H9" s="25" t="s">
        <v>256</v>
      </c>
      <c r="I9" s="24"/>
    </row>
    <row r="10" spans="1:9" ht="15" customHeight="1">
      <c r="A10" s="23" t="s">
        <v>257</v>
      </c>
      <c r="B10" s="25" t="s">
        <v>258</v>
      </c>
      <c r="C10" s="24">
        <v>252.17</v>
      </c>
      <c r="D10" s="25" t="s">
        <v>259</v>
      </c>
      <c r="E10" s="25" t="s">
        <v>260</v>
      </c>
      <c r="F10" s="24"/>
      <c r="G10" s="25" t="s">
        <v>261</v>
      </c>
      <c r="H10" s="25" t="s">
        <v>262</v>
      </c>
      <c r="I10" s="24">
        <v>12</v>
      </c>
    </row>
    <row r="11" spans="1:9" ht="15" customHeight="1">
      <c r="A11" s="23" t="s">
        <v>263</v>
      </c>
      <c r="B11" s="25" t="s">
        <v>264</v>
      </c>
      <c r="C11" s="24">
        <v>134.69</v>
      </c>
      <c r="D11" s="25" t="s">
        <v>265</v>
      </c>
      <c r="E11" s="25" t="s">
        <v>266</v>
      </c>
      <c r="F11" s="24"/>
      <c r="G11" s="25" t="s">
        <v>267</v>
      </c>
      <c r="H11" s="25" t="s">
        <v>268</v>
      </c>
      <c r="I11" s="24"/>
    </row>
    <row r="12" spans="1:9" ht="15" customHeight="1">
      <c r="A12" s="23" t="s">
        <v>269</v>
      </c>
      <c r="B12" s="25" t="s">
        <v>270</v>
      </c>
      <c r="C12" s="24"/>
      <c r="D12" s="25" t="s">
        <v>271</v>
      </c>
      <c r="E12" s="25" t="s">
        <v>272</v>
      </c>
      <c r="F12" s="24"/>
      <c r="G12" s="25" t="s">
        <v>273</v>
      </c>
      <c r="H12" s="25" t="s">
        <v>274</v>
      </c>
      <c r="I12" s="24"/>
    </row>
    <row r="13" spans="1:9" ht="15" customHeight="1">
      <c r="A13" s="23" t="s">
        <v>275</v>
      </c>
      <c r="B13" s="25" t="s">
        <v>276</v>
      </c>
      <c r="C13" s="24">
        <v>270.29</v>
      </c>
      <c r="D13" s="25" t="s">
        <v>277</v>
      </c>
      <c r="E13" s="25" t="s">
        <v>278</v>
      </c>
      <c r="F13" s="24">
        <v>2.86</v>
      </c>
      <c r="G13" s="25" t="s">
        <v>279</v>
      </c>
      <c r="H13" s="25" t="s">
        <v>280</v>
      </c>
      <c r="I13" s="24"/>
    </row>
    <row r="14" spans="1:9" ht="15" customHeight="1">
      <c r="A14" s="23" t="s">
        <v>281</v>
      </c>
      <c r="B14" s="25" t="s">
        <v>282</v>
      </c>
      <c r="C14" s="24">
        <v>103.99</v>
      </c>
      <c r="D14" s="25" t="s">
        <v>283</v>
      </c>
      <c r="E14" s="25" t="s">
        <v>284</v>
      </c>
      <c r="F14" s="24">
        <v>20.99</v>
      </c>
      <c r="G14" s="25" t="s">
        <v>285</v>
      </c>
      <c r="H14" s="25" t="s">
        <v>286</v>
      </c>
      <c r="I14" s="24"/>
    </row>
    <row r="15" spans="1:9" ht="15" customHeight="1">
      <c r="A15" s="23" t="s">
        <v>287</v>
      </c>
      <c r="B15" s="25" t="s">
        <v>288</v>
      </c>
      <c r="C15" s="24">
        <v>52</v>
      </c>
      <c r="D15" s="25" t="s">
        <v>289</v>
      </c>
      <c r="E15" s="25" t="s">
        <v>290</v>
      </c>
      <c r="F15" s="24">
        <v>25.13</v>
      </c>
      <c r="G15" s="25" t="s">
        <v>291</v>
      </c>
      <c r="H15" s="25" t="s">
        <v>292</v>
      </c>
      <c r="I15" s="24"/>
    </row>
    <row r="16" spans="1:9" ht="15" customHeight="1">
      <c r="A16" s="23" t="s">
        <v>293</v>
      </c>
      <c r="B16" s="25" t="s">
        <v>294</v>
      </c>
      <c r="C16" s="24">
        <v>59.65</v>
      </c>
      <c r="D16" s="25" t="s">
        <v>295</v>
      </c>
      <c r="E16" s="25" t="s">
        <v>296</v>
      </c>
      <c r="F16" s="24"/>
      <c r="G16" s="25" t="s">
        <v>297</v>
      </c>
      <c r="H16" s="25" t="s">
        <v>298</v>
      </c>
      <c r="I16" s="24"/>
    </row>
    <row r="17" spans="1:9" ht="15" customHeight="1">
      <c r="A17" s="23" t="s">
        <v>299</v>
      </c>
      <c r="B17" s="25" t="s">
        <v>300</v>
      </c>
      <c r="C17" s="24">
        <v>7.2</v>
      </c>
      <c r="D17" s="25" t="s">
        <v>301</v>
      </c>
      <c r="E17" s="25" t="s">
        <v>302</v>
      </c>
      <c r="F17" s="24"/>
      <c r="G17" s="25" t="s">
        <v>303</v>
      </c>
      <c r="H17" s="25" t="s">
        <v>304</v>
      </c>
      <c r="I17" s="24"/>
    </row>
    <row r="18" spans="1:9" ht="15" customHeight="1">
      <c r="A18" s="23" t="s">
        <v>305</v>
      </c>
      <c r="B18" s="25" t="s">
        <v>306</v>
      </c>
      <c r="C18" s="24">
        <v>19.1</v>
      </c>
      <c r="D18" s="25" t="s">
        <v>307</v>
      </c>
      <c r="E18" s="25" t="s">
        <v>308</v>
      </c>
      <c r="F18" s="24">
        <v>90.87</v>
      </c>
      <c r="G18" s="25" t="s">
        <v>309</v>
      </c>
      <c r="H18" s="25" t="s">
        <v>310</v>
      </c>
      <c r="I18" s="24"/>
    </row>
    <row r="19" spans="1:9" ht="15" customHeight="1">
      <c r="A19" s="23" t="s">
        <v>311</v>
      </c>
      <c r="B19" s="25" t="s">
        <v>201</v>
      </c>
      <c r="C19" s="24">
        <v>122.25</v>
      </c>
      <c r="D19" s="25" t="s">
        <v>312</v>
      </c>
      <c r="E19" s="25" t="s">
        <v>313</v>
      </c>
      <c r="F19" s="24"/>
      <c r="G19" s="25" t="s">
        <v>314</v>
      </c>
      <c r="H19" s="25" t="s">
        <v>315</v>
      </c>
      <c r="I19" s="24"/>
    </row>
    <row r="20" spans="1:9" ht="15" customHeight="1">
      <c r="A20" s="23" t="s">
        <v>316</v>
      </c>
      <c r="B20" s="25" t="s">
        <v>317</v>
      </c>
      <c r="C20" s="24"/>
      <c r="D20" s="25" t="s">
        <v>318</v>
      </c>
      <c r="E20" s="25" t="s">
        <v>319</v>
      </c>
      <c r="F20" s="24">
        <v>8.67</v>
      </c>
      <c r="G20" s="25" t="s">
        <v>320</v>
      </c>
      <c r="H20" s="25" t="s">
        <v>321</v>
      </c>
      <c r="I20" s="24"/>
    </row>
    <row r="21" spans="1:9" ht="15" customHeight="1">
      <c r="A21" s="23" t="s">
        <v>322</v>
      </c>
      <c r="B21" s="25" t="s">
        <v>323</v>
      </c>
      <c r="C21" s="24"/>
      <c r="D21" s="25" t="s">
        <v>324</v>
      </c>
      <c r="E21" s="25" t="s">
        <v>325</v>
      </c>
      <c r="F21" s="24">
        <v>6.97</v>
      </c>
      <c r="G21" s="25" t="s">
        <v>326</v>
      </c>
      <c r="H21" s="25" t="s">
        <v>327</v>
      </c>
      <c r="I21" s="24"/>
    </row>
    <row r="22" spans="1:9" ht="15" customHeight="1">
      <c r="A22" s="23" t="s">
        <v>328</v>
      </c>
      <c r="B22" s="25" t="s">
        <v>329</v>
      </c>
      <c r="C22" s="24">
        <v>210.86</v>
      </c>
      <c r="D22" s="25" t="s">
        <v>330</v>
      </c>
      <c r="E22" s="25" t="s">
        <v>331</v>
      </c>
      <c r="F22" s="24">
        <v>3.18</v>
      </c>
      <c r="G22" s="25" t="s">
        <v>332</v>
      </c>
      <c r="H22" s="25" t="s">
        <v>333</v>
      </c>
      <c r="I22" s="24"/>
    </row>
    <row r="23" spans="1:9" ht="15" customHeight="1">
      <c r="A23" s="23" t="s">
        <v>334</v>
      </c>
      <c r="B23" s="25" t="s">
        <v>335</v>
      </c>
      <c r="C23" s="24">
        <v>12.43</v>
      </c>
      <c r="D23" s="25" t="s">
        <v>336</v>
      </c>
      <c r="E23" s="25" t="s">
        <v>337</v>
      </c>
      <c r="F23" s="24">
        <v>2.31</v>
      </c>
      <c r="G23" s="25" t="s">
        <v>338</v>
      </c>
      <c r="H23" s="25" t="s">
        <v>339</v>
      </c>
      <c r="I23" s="24"/>
    </row>
    <row r="24" spans="1:9" ht="15" customHeight="1">
      <c r="A24" s="23" t="s">
        <v>340</v>
      </c>
      <c r="B24" s="25" t="s">
        <v>341</v>
      </c>
      <c r="C24" s="24"/>
      <c r="D24" s="25" t="s">
        <v>342</v>
      </c>
      <c r="E24" s="25" t="s">
        <v>343</v>
      </c>
      <c r="F24" s="24"/>
      <c r="G24" s="25" t="s">
        <v>344</v>
      </c>
      <c r="H24" s="25" t="s">
        <v>345</v>
      </c>
      <c r="I24" s="24"/>
    </row>
    <row r="25" spans="1:9" ht="15" customHeight="1">
      <c r="A25" s="23" t="s">
        <v>346</v>
      </c>
      <c r="B25" s="25" t="s">
        <v>347</v>
      </c>
      <c r="C25" s="24"/>
      <c r="D25" s="25" t="s">
        <v>348</v>
      </c>
      <c r="E25" s="25" t="s">
        <v>349</v>
      </c>
      <c r="F25" s="24"/>
      <c r="G25" s="25" t="s">
        <v>350</v>
      </c>
      <c r="H25" s="25" t="s">
        <v>351</v>
      </c>
      <c r="I25" s="24"/>
    </row>
    <row r="26" spans="1:9" ht="15" customHeight="1">
      <c r="A26" s="23" t="s">
        <v>352</v>
      </c>
      <c r="B26" s="25" t="s">
        <v>353</v>
      </c>
      <c r="C26" s="24">
        <v>19.75</v>
      </c>
      <c r="D26" s="25" t="s">
        <v>354</v>
      </c>
      <c r="E26" s="25" t="s">
        <v>355</v>
      </c>
      <c r="F26" s="24"/>
      <c r="G26" s="25" t="s">
        <v>356</v>
      </c>
      <c r="H26" s="25" t="s">
        <v>357</v>
      </c>
      <c r="I26" s="24"/>
    </row>
    <row r="27" spans="1:9" ht="15" customHeight="1">
      <c r="A27" s="23" t="s">
        <v>358</v>
      </c>
      <c r="B27" s="25" t="s">
        <v>359</v>
      </c>
      <c r="C27" s="24">
        <v>163.73</v>
      </c>
      <c r="D27" s="25" t="s">
        <v>360</v>
      </c>
      <c r="E27" s="25" t="s">
        <v>361</v>
      </c>
      <c r="F27" s="24"/>
      <c r="G27" s="25" t="s">
        <v>362</v>
      </c>
      <c r="H27" s="25" t="s">
        <v>363</v>
      </c>
      <c r="I27" s="24"/>
    </row>
    <row r="28" spans="1:9" ht="15" customHeight="1">
      <c r="A28" s="23" t="s">
        <v>364</v>
      </c>
      <c r="B28" s="25" t="s">
        <v>365</v>
      </c>
      <c r="C28" s="24"/>
      <c r="D28" s="25" t="s">
        <v>366</v>
      </c>
      <c r="E28" s="25" t="s">
        <v>367</v>
      </c>
      <c r="F28" s="24">
        <v>61.19</v>
      </c>
      <c r="G28" s="25" t="s">
        <v>368</v>
      </c>
      <c r="H28" s="25" t="s">
        <v>369</v>
      </c>
      <c r="I28" s="24"/>
    </row>
    <row r="29" spans="1:9" ht="15" customHeight="1">
      <c r="A29" s="23" t="s">
        <v>370</v>
      </c>
      <c r="B29" s="25" t="s">
        <v>371</v>
      </c>
      <c r="C29" s="24">
        <v>12</v>
      </c>
      <c r="D29" s="25" t="s">
        <v>372</v>
      </c>
      <c r="E29" s="25" t="s">
        <v>373</v>
      </c>
      <c r="F29" s="24"/>
      <c r="G29" s="25" t="s">
        <v>374</v>
      </c>
      <c r="H29" s="25" t="s">
        <v>375</v>
      </c>
      <c r="I29" s="24"/>
    </row>
    <row r="30" spans="1:9" ht="15" customHeight="1">
      <c r="A30" s="23" t="s">
        <v>376</v>
      </c>
      <c r="B30" s="25" t="s">
        <v>377</v>
      </c>
      <c r="C30" s="24"/>
      <c r="D30" s="25" t="s">
        <v>378</v>
      </c>
      <c r="E30" s="25" t="s">
        <v>379</v>
      </c>
      <c r="F30" s="24">
        <v>15.08</v>
      </c>
      <c r="G30" s="25" t="s">
        <v>380</v>
      </c>
      <c r="H30" s="25" t="s">
        <v>381</v>
      </c>
      <c r="I30" s="24"/>
    </row>
    <row r="31" spans="1:9" ht="15" customHeight="1">
      <c r="A31" s="23" t="s">
        <v>382</v>
      </c>
      <c r="B31" s="25" t="s">
        <v>383</v>
      </c>
      <c r="C31" s="24"/>
      <c r="D31" s="25" t="s">
        <v>384</v>
      </c>
      <c r="E31" s="25" t="s">
        <v>385</v>
      </c>
      <c r="F31" s="24"/>
      <c r="G31" s="25" t="s">
        <v>386</v>
      </c>
      <c r="H31" s="25" t="s">
        <v>387</v>
      </c>
      <c r="I31" s="24"/>
    </row>
    <row r="32" spans="1:9" ht="15" customHeight="1">
      <c r="A32" s="23" t="s">
        <v>388</v>
      </c>
      <c r="B32" s="25" t="s">
        <v>389</v>
      </c>
      <c r="C32" s="24"/>
      <c r="D32" s="25" t="s">
        <v>390</v>
      </c>
      <c r="E32" s="25" t="s">
        <v>391</v>
      </c>
      <c r="F32" s="24">
        <v>25.53</v>
      </c>
      <c r="G32" s="25" t="s">
        <v>392</v>
      </c>
      <c r="H32" s="25" t="s">
        <v>393</v>
      </c>
      <c r="I32" s="24"/>
    </row>
    <row r="33" spans="1:9" ht="15" customHeight="1">
      <c r="A33" s="23" t="s">
        <v>394</v>
      </c>
      <c r="B33" s="25" t="s">
        <v>395</v>
      </c>
      <c r="C33" s="24"/>
      <c r="D33" s="25" t="s">
        <v>396</v>
      </c>
      <c r="E33" s="25" t="s">
        <v>397</v>
      </c>
      <c r="F33" s="24">
        <v>49.42</v>
      </c>
      <c r="G33" s="25" t="s">
        <v>398</v>
      </c>
      <c r="H33" s="25" t="s">
        <v>399</v>
      </c>
      <c r="I33" s="24"/>
    </row>
    <row r="34" spans="1:9" ht="15" customHeight="1">
      <c r="A34" s="23" t="s">
        <v>400</v>
      </c>
      <c r="B34" s="25" t="s">
        <v>401</v>
      </c>
      <c r="C34" s="24">
        <v>2.95</v>
      </c>
      <c r="D34" s="25" t="s">
        <v>402</v>
      </c>
      <c r="E34" s="25" t="s">
        <v>403</v>
      </c>
      <c r="F34" s="24"/>
      <c r="G34" s="25" t="s">
        <v>404</v>
      </c>
      <c r="H34" s="25" t="s">
        <v>405</v>
      </c>
      <c r="I34" s="24"/>
    </row>
    <row r="35" spans="1:9" ht="15" customHeight="1">
      <c r="A35" s="23"/>
      <c r="B35" s="25"/>
      <c r="C35" s="26"/>
      <c r="D35" s="25" t="s">
        <v>406</v>
      </c>
      <c r="E35" s="25" t="s">
        <v>407</v>
      </c>
      <c r="F35" s="24">
        <v>141.95</v>
      </c>
      <c r="G35" s="25" t="s">
        <v>408</v>
      </c>
      <c r="H35" s="25" t="s">
        <v>409</v>
      </c>
      <c r="I35" s="24"/>
    </row>
    <row r="36" spans="1:9" ht="15" customHeight="1">
      <c r="A36" s="23"/>
      <c r="B36" s="25"/>
      <c r="C36" s="26"/>
      <c r="D36" s="25" t="s">
        <v>410</v>
      </c>
      <c r="E36" s="25" t="s">
        <v>411</v>
      </c>
      <c r="F36" s="24"/>
      <c r="G36" s="25" t="s">
        <v>412</v>
      </c>
      <c r="H36" s="25" t="s">
        <v>387</v>
      </c>
      <c r="I36" s="24"/>
    </row>
    <row r="37" spans="1:9" ht="15" customHeight="1">
      <c r="A37" s="23"/>
      <c r="B37" s="25"/>
      <c r="C37" s="26"/>
      <c r="D37" s="25" t="s">
        <v>413</v>
      </c>
      <c r="E37" s="25" t="s">
        <v>414</v>
      </c>
      <c r="F37" s="24"/>
      <c r="G37" s="25"/>
      <c r="H37" s="25"/>
      <c r="I37" s="26"/>
    </row>
    <row r="38" spans="1:9" ht="15" customHeight="1">
      <c r="A38" s="23"/>
      <c r="B38" s="25"/>
      <c r="C38" s="26"/>
      <c r="D38" s="25" t="s">
        <v>415</v>
      </c>
      <c r="E38" s="25" t="s">
        <v>416</v>
      </c>
      <c r="F38" s="24"/>
      <c r="G38" s="25"/>
      <c r="H38" s="25"/>
      <c r="I38" s="26"/>
    </row>
    <row r="39" spans="1:9" ht="15" customHeight="1">
      <c r="A39" s="23"/>
      <c r="B39" s="25"/>
      <c r="C39" s="26"/>
      <c r="D39" s="25" t="s">
        <v>417</v>
      </c>
      <c r="E39" s="25" t="s">
        <v>418</v>
      </c>
      <c r="F39" s="24"/>
      <c r="G39" s="25"/>
      <c r="H39" s="25"/>
      <c r="I39" s="26"/>
    </row>
    <row r="40" spans="1:9" ht="15" customHeight="1">
      <c r="A40" s="23"/>
      <c r="B40" s="25"/>
      <c r="C40" s="26"/>
      <c r="D40" s="25" t="s">
        <v>419</v>
      </c>
      <c r="E40" s="25" t="s">
        <v>420</v>
      </c>
      <c r="F40" s="24"/>
      <c r="G40" s="25"/>
      <c r="H40" s="25"/>
      <c r="I40" s="26"/>
    </row>
    <row r="41" spans="1:9" ht="15" customHeight="1">
      <c r="A41" s="41" t="s">
        <v>421</v>
      </c>
      <c r="B41" s="42" t="s">
        <v>421</v>
      </c>
      <c r="C41" s="24">
        <v>1703.6</v>
      </c>
      <c r="D41" s="43" t="s">
        <v>422</v>
      </c>
      <c r="E41" s="42" t="s">
        <v>422</v>
      </c>
      <c r="F41" s="42" t="s">
        <v>422</v>
      </c>
      <c r="G41" s="42" t="s">
        <v>422</v>
      </c>
      <c r="H41" s="42" t="s">
        <v>422</v>
      </c>
      <c r="I41" s="24">
        <v>512.61</v>
      </c>
    </row>
    <row r="42" spans="1:9" ht="15" customHeight="1">
      <c r="A42" s="74" t="s">
        <v>423</v>
      </c>
      <c r="B42" s="75" t="s">
        <v>423</v>
      </c>
      <c r="C42" s="75" t="s">
        <v>423</v>
      </c>
      <c r="D42" s="75" t="s">
        <v>423</v>
      </c>
      <c r="E42" s="75" t="s">
        <v>423</v>
      </c>
      <c r="F42" s="75" t="s">
        <v>423</v>
      </c>
      <c r="G42" s="75" t="s">
        <v>423</v>
      </c>
      <c r="H42" s="75" t="s">
        <v>423</v>
      </c>
      <c r="I42" s="75" t="s">
        <v>423</v>
      </c>
    </row>
    <row r="43" spans="1:9" ht="15" customHeight="1">
      <c r="A43" s="46"/>
      <c r="B43" s="48"/>
      <c r="C43" s="48"/>
      <c r="D43" s="48"/>
      <c r="E43" s="47"/>
      <c r="F43" s="48"/>
      <c r="G43" s="48"/>
      <c r="H43" s="48"/>
      <c r="I43" s="48"/>
    </row>
  </sheetData>
  <sheetProtection/>
  <mergeCells count="15">
    <mergeCell ref="E6:E7"/>
    <mergeCell ref="F6:F7"/>
    <mergeCell ref="G6:G7"/>
    <mergeCell ref="H6:H7"/>
    <mergeCell ref="I6:I7"/>
    <mergeCell ref="A41:B41"/>
    <mergeCell ref="D41:H41"/>
    <mergeCell ref="A42:I42"/>
    <mergeCell ref="A43:I43"/>
    <mergeCell ref="A5:C5"/>
    <mergeCell ref="D5:I5"/>
    <mergeCell ref="A6:A7"/>
    <mergeCell ref="B6:B7"/>
    <mergeCell ref="C6:C7"/>
    <mergeCell ref="D6:D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5"/>
  <sheetViews>
    <sheetView zoomScalePageLayoutView="0" workbookViewId="0" topLeftCell="A1">
      <selection activeCell="J3" sqref="J3"/>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3"/>
      <c r="B1" s="5"/>
      <c r="C1" s="5"/>
      <c r="D1" s="5"/>
      <c r="E1" s="12" t="s">
        <v>424</v>
      </c>
      <c r="F1" s="5"/>
      <c r="G1" s="5"/>
      <c r="H1" s="5"/>
      <c r="I1" s="5"/>
      <c r="J1" s="5"/>
    </row>
    <row r="2" spans="1:10" ht="15" customHeight="1">
      <c r="A2" s="6"/>
      <c r="B2" s="1"/>
      <c r="C2" s="1"/>
      <c r="D2" s="1"/>
      <c r="E2" s="1"/>
      <c r="F2" s="1"/>
      <c r="G2" s="1"/>
      <c r="H2" s="1"/>
      <c r="I2" s="1"/>
      <c r="J2" s="1"/>
    </row>
    <row r="3" spans="1:10" ht="15" customHeight="1">
      <c r="A3" s="2"/>
      <c r="B3" s="1"/>
      <c r="C3" s="1"/>
      <c r="D3" s="1"/>
      <c r="E3" s="1"/>
      <c r="F3" s="1"/>
      <c r="G3" s="1"/>
      <c r="H3" s="1"/>
      <c r="I3" s="1"/>
      <c r="J3" s="13" t="s">
        <v>425</v>
      </c>
    </row>
    <row r="4" spans="1:10" ht="15" customHeight="1">
      <c r="A4" s="14" t="s">
        <v>0</v>
      </c>
      <c r="B4" s="10"/>
      <c r="C4" s="10"/>
      <c r="D4" s="10"/>
      <c r="E4" s="15"/>
      <c r="F4" s="10"/>
      <c r="G4" s="10"/>
      <c r="H4" s="10"/>
      <c r="I4" s="10"/>
      <c r="J4" s="16" t="s">
        <v>2</v>
      </c>
    </row>
    <row r="5" spans="1:10" ht="15" customHeight="1">
      <c r="A5" s="72" t="s">
        <v>5</v>
      </c>
      <c r="B5" s="73" t="s">
        <v>5</v>
      </c>
      <c r="C5" s="73" t="s">
        <v>5</v>
      </c>
      <c r="D5" s="73" t="s">
        <v>5</v>
      </c>
      <c r="E5" s="55" t="s">
        <v>426</v>
      </c>
      <c r="F5" s="55" t="s">
        <v>427</v>
      </c>
      <c r="G5" s="55" t="s">
        <v>236</v>
      </c>
      <c r="H5" s="56" t="s">
        <v>236</v>
      </c>
      <c r="I5" s="56" t="s">
        <v>236</v>
      </c>
      <c r="J5" s="55" t="s">
        <v>428</v>
      </c>
    </row>
    <row r="6" spans="1:10" ht="15" customHeight="1">
      <c r="A6" s="57" t="s">
        <v>58</v>
      </c>
      <c r="B6" s="56" t="s">
        <v>58</v>
      </c>
      <c r="C6" s="56" t="s">
        <v>58</v>
      </c>
      <c r="D6" s="55" t="s">
        <v>59</v>
      </c>
      <c r="E6" s="56" t="s">
        <v>426</v>
      </c>
      <c r="F6" s="56" t="s">
        <v>427</v>
      </c>
      <c r="G6" s="55" t="s">
        <v>62</v>
      </c>
      <c r="H6" s="55" t="s">
        <v>214</v>
      </c>
      <c r="I6" s="55" t="s">
        <v>215</v>
      </c>
      <c r="J6" s="56" t="s">
        <v>428</v>
      </c>
    </row>
    <row r="7" spans="1:10" ht="15" customHeight="1">
      <c r="A7" s="58" t="s">
        <v>58</v>
      </c>
      <c r="B7" s="56" t="s">
        <v>58</v>
      </c>
      <c r="C7" s="56" t="s">
        <v>58</v>
      </c>
      <c r="D7" s="56" t="s">
        <v>59</v>
      </c>
      <c r="E7" s="56" t="s">
        <v>426</v>
      </c>
      <c r="F7" s="56" t="s">
        <v>427</v>
      </c>
      <c r="G7" s="56" t="s">
        <v>62</v>
      </c>
      <c r="H7" s="56" t="s">
        <v>214</v>
      </c>
      <c r="I7" s="56" t="s">
        <v>215</v>
      </c>
      <c r="J7" s="56" t="s">
        <v>428</v>
      </c>
    </row>
    <row r="8" spans="1:10" ht="30" customHeight="1">
      <c r="A8" s="58" t="s">
        <v>58</v>
      </c>
      <c r="B8" s="56" t="s">
        <v>58</v>
      </c>
      <c r="C8" s="56" t="s">
        <v>58</v>
      </c>
      <c r="D8" s="56" t="s">
        <v>59</v>
      </c>
      <c r="E8" s="56" t="s">
        <v>426</v>
      </c>
      <c r="F8" s="56" t="s">
        <v>427</v>
      </c>
      <c r="G8" s="56" t="s">
        <v>62</v>
      </c>
      <c r="H8" s="56" t="s">
        <v>214</v>
      </c>
      <c r="I8" s="56" t="s">
        <v>215</v>
      </c>
      <c r="J8" s="56" t="s">
        <v>428</v>
      </c>
    </row>
    <row r="9" spans="1:10" ht="15" customHeight="1">
      <c r="A9" s="57" t="s">
        <v>62</v>
      </c>
      <c r="B9" s="56" t="s">
        <v>62</v>
      </c>
      <c r="C9" s="56" t="s">
        <v>62</v>
      </c>
      <c r="D9" s="56" t="s">
        <v>62</v>
      </c>
      <c r="E9" s="24"/>
      <c r="F9" s="24">
        <v>20</v>
      </c>
      <c r="G9" s="24">
        <v>20</v>
      </c>
      <c r="H9" s="24"/>
      <c r="I9" s="24">
        <v>20</v>
      </c>
      <c r="J9" s="24"/>
    </row>
    <row r="10" spans="1:10" ht="15" customHeight="1">
      <c r="A10" s="49" t="s">
        <v>149</v>
      </c>
      <c r="B10" s="50" t="s">
        <v>149</v>
      </c>
      <c r="C10" s="50" t="s">
        <v>149</v>
      </c>
      <c r="D10" s="27" t="s">
        <v>150</v>
      </c>
      <c r="E10" s="28"/>
      <c r="F10" s="28">
        <v>20</v>
      </c>
      <c r="G10" s="28">
        <v>20</v>
      </c>
      <c r="H10" s="28"/>
      <c r="I10" s="28">
        <v>20</v>
      </c>
      <c r="J10" s="28"/>
    </row>
    <row r="11" spans="1:10" ht="15" customHeight="1">
      <c r="A11" s="49" t="s">
        <v>163</v>
      </c>
      <c r="B11" s="50" t="s">
        <v>163</v>
      </c>
      <c r="C11" s="50" t="s">
        <v>163</v>
      </c>
      <c r="D11" s="27" t="s">
        <v>164</v>
      </c>
      <c r="E11" s="28"/>
      <c r="F11" s="28">
        <v>20</v>
      </c>
      <c r="G11" s="28">
        <v>20</v>
      </c>
      <c r="H11" s="28"/>
      <c r="I11" s="28">
        <v>20</v>
      </c>
      <c r="J11" s="28"/>
    </row>
    <row r="12" spans="1:10" ht="15" customHeight="1">
      <c r="A12" s="54" t="s">
        <v>165</v>
      </c>
      <c r="B12" s="50" t="s">
        <v>165</v>
      </c>
      <c r="C12" s="50" t="s">
        <v>165</v>
      </c>
      <c r="D12" s="29" t="s">
        <v>166</v>
      </c>
      <c r="E12" s="24"/>
      <c r="F12" s="24">
        <v>20</v>
      </c>
      <c r="G12" s="24">
        <v>20</v>
      </c>
      <c r="H12" s="24"/>
      <c r="I12" s="24">
        <v>20</v>
      </c>
      <c r="J12" s="24"/>
    </row>
    <row r="13" spans="1:10" ht="15" customHeight="1">
      <c r="A13" s="61" t="s">
        <v>429</v>
      </c>
      <c r="B13" s="62" t="s">
        <v>429</v>
      </c>
      <c r="C13" s="62" t="s">
        <v>429</v>
      </c>
      <c r="D13" s="62" t="s">
        <v>429</v>
      </c>
      <c r="E13" s="62" t="s">
        <v>429</v>
      </c>
      <c r="F13" s="62" t="s">
        <v>429</v>
      </c>
      <c r="G13" s="62" t="s">
        <v>429</v>
      </c>
      <c r="H13" s="62" t="s">
        <v>429</v>
      </c>
      <c r="I13" s="62" t="s">
        <v>429</v>
      </c>
      <c r="J13" s="62" t="s">
        <v>429</v>
      </c>
    </row>
    <row r="14" spans="1:10" ht="15" customHeight="1">
      <c r="A14" s="61" t="s">
        <v>430</v>
      </c>
      <c r="B14" s="62" t="s">
        <v>430</v>
      </c>
      <c r="C14" s="62" t="s">
        <v>430</v>
      </c>
      <c r="D14" s="62" t="s">
        <v>430</v>
      </c>
      <c r="E14" s="62" t="s">
        <v>430</v>
      </c>
      <c r="F14" s="62" t="s">
        <v>430</v>
      </c>
      <c r="G14" s="62" t="s">
        <v>430</v>
      </c>
      <c r="H14" s="62" t="s">
        <v>430</v>
      </c>
      <c r="I14" s="62" t="s">
        <v>430</v>
      </c>
      <c r="J14" s="62" t="s">
        <v>430</v>
      </c>
    </row>
    <row r="15" spans="1:10" ht="15" customHeight="1">
      <c r="A15" s="46"/>
      <c r="B15" s="48"/>
      <c r="C15" s="48"/>
      <c r="D15" s="48"/>
      <c r="E15" s="53"/>
      <c r="F15" s="48"/>
      <c r="G15" s="48"/>
      <c r="H15" s="48"/>
      <c r="I15" s="48"/>
      <c r="J15" s="48"/>
    </row>
  </sheetData>
  <sheetProtection/>
  <mergeCells count="17">
    <mergeCell ref="A5:D5"/>
    <mergeCell ref="E5:E8"/>
    <mergeCell ref="F5:F8"/>
    <mergeCell ref="G5:I5"/>
    <mergeCell ref="J5:J8"/>
    <mergeCell ref="A6:C8"/>
    <mergeCell ref="D6:D8"/>
    <mergeCell ref="G6:G8"/>
    <mergeCell ref="H6:H8"/>
    <mergeCell ref="I6:I8"/>
    <mergeCell ref="A15:J15"/>
    <mergeCell ref="A9:D9"/>
    <mergeCell ref="A10:C10"/>
    <mergeCell ref="A11:C11"/>
    <mergeCell ref="A12:C12"/>
    <mergeCell ref="A13:J13"/>
    <mergeCell ref="A14:J14"/>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G11"/>
  <sheetViews>
    <sheetView tabSelected="1" zoomScalePageLayoutView="0" workbookViewId="0" topLeftCell="A1">
      <selection activeCell="K23" sqref="K23"/>
    </sheetView>
  </sheetViews>
  <sheetFormatPr defaultColWidth="9.140625" defaultRowHeight="12.75"/>
  <cols>
    <col min="1" max="1" width="16.140625" style="0" bestFit="1" customWidth="1"/>
    <col min="4" max="4" width="8.57421875" style="0" bestFit="1" customWidth="1"/>
    <col min="5" max="5" width="6.28125" style="0" bestFit="1" customWidth="1"/>
    <col min="6" max="6" width="8.57421875" style="0" bestFit="1" customWidth="1"/>
    <col min="7" max="7" width="13.57421875" style="0" bestFit="1" customWidth="1"/>
  </cols>
  <sheetData>
    <row r="1" spans="1:7" ht="25.5">
      <c r="A1" s="78" t="s">
        <v>483</v>
      </c>
      <c r="B1" s="79"/>
      <c r="C1" s="79"/>
      <c r="D1" s="79"/>
      <c r="E1" s="79"/>
      <c r="F1" s="79"/>
      <c r="G1" s="80"/>
    </row>
    <row r="2" spans="1:7" ht="13.5">
      <c r="A2" s="81" t="s">
        <v>484</v>
      </c>
      <c r="B2" s="81"/>
      <c r="C2" s="81"/>
      <c r="D2" s="81"/>
      <c r="E2" s="81"/>
      <c r="F2" s="81"/>
      <c r="G2" s="81"/>
    </row>
    <row r="3" spans="1:7" ht="13.5">
      <c r="A3" s="82" t="s">
        <v>485</v>
      </c>
      <c r="B3" s="83"/>
      <c r="C3" s="84"/>
      <c r="D3" s="84"/>
      <c r="E3" s="84"/>
      <c r="F3" s="84"/>
      <c r="G3" s="85" t="s">
        <v>2</v>
      </c>
    </row>
    <row r="4" spans="1:7" ht="13.5">
      <c r="A4" s="86" t="s">
        <v>5</v>
      </c>
      <c r="B4" s="87"/>
      <c r="C4" s="87"/>
      <c r="D4" s="87"/>
      <c r="E4" s="87" t="s">
        <v>236</v>
      </c>
      <c r="F4" s="87"/>
      <c r="G4" s="87"/>
    </row>
    <row r="5" spans="1:7" ht="12.75">
      <c r="A5" s="88" t="s">
        <v>58</v>
      </c>
      <c r="B5" s="89"/>
      <c r="C5" s="89"/>
      <c r="D5" s="89" t="s">
        <v>486</v>
      </c>
      <c r="E5" s="89" t="s">
        <v>62</v>
      </c>
      <c r="F5" s="89" t="s">
        <v>214</v>
      </c>
      <c r="G5" s="89" t="s">
        <v>215</v>
      </c>
    </row>
    <row r="6" spans="1:7" ht="12.75">
      <c r="A6" s="88"/>
      <c r="B6" s="89"/>
      <c r="C6" s="89"/>
      <c r="D6" s="89"/>
      <c r="E6" s="89"/>
      <c r="F6" s="89"/>
      <c r="G6" s="89"/>
    </row>
    <row r="7" spans="1:7" ht="12.75">
      <c r="A7" s="88"/>
      <c r="B7" s="89"/>
      <c r="C7" s="89"/>
      <c r="D7" s="89"/>
      <c r="E7" s="89"/>
      <c r="F7" s="89"/>
      <c r="G7" s="89"/>
    </row>
    <row r="8" spans="1:7" ht="12.75">
      <c r="A8" s="90" t="s">
        <v>62</v>
      </c>
      <c r="B8" s="91"/>
      <c r="C8" s="91"/>
      <c r="D8" s="91"/>
      <c r="E8" s="92"/>
      <c r="F8" s="92"/>
      <c r="G8" s="92"/>
    </row>
    <row r="9" spans="1:7" ht="12.75">
      <c r="A9" s="93"/>
      <c r="B9" s="94"/>
      <c r="C9" s="94"/>
      <c r="D9" s="95"/>
      <c r="E9" s="92"/>
      <c r="F9" s="92"/>
      <c r="G9" s="92"/>
    </row>
    <row r="10" spans="1:7" ht="12.75">
      <c r="A10" s="96" t="s">
        <v>487</v>
      </c>
      <c r="B10" s="97"/>
      <c r="C10" s="97"/>
      <c r="D10" s="97"/>
      <c r="E10" s="97"/>
      <c r="F10" s="97"/>
      <c r="G10" s="97"/>
    </row>
    <row r="11" spans="1:7" ht="12.75">
      <c r="A11" s="96" t="s">
        <v>488</v>
      </c>
      <c r="B11" s="97"/>
      <c r="C11" s="97"/>
      <c r="D11" s="97"/>
      <c r="E11" s="97"/>
      <c r="F11" s="97"/>
      <c r="G11" s="97"/>
    </row>
  </sheetData>
  <sheetProtection/>
  <mergeCells count="14">
    <mergeCell ref="A8:D8"/>
    <mergeCell ref="A9:C9"/>
    <mergeCell ref="A10:G10"/>
    <mergeCell ref="A11:G11"/>
    <mergeCell ref="A1:G1"/>
    <mergeCell ref="A2:G2"/>
    <mergeCell ref="C3:F3"/>
    <mergeCell ref="A4:D4"/>
    <mergeCell ref="E4:G4"/>
    <mergeCell ref="A5:C7"/>
    <mergeCell ref="D5:D7"/>
    <mergeCell ref="E5:E7"/>
    <mergeCell ref="F5:F7"/>
    <mergeCell ref="G5:G7"/>
  </mergeCells>
  <conditionalFormatting sqref="A2">
    <cfRule type="expression" priority="3" dxfId="0" stopIfTrue="1">
      <formula>含公式的单元格</formula>
    </cfRule>
  </conditionalFormatting>
  <conditionalFormatting sqref="A3">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1"/>
  <sheetViews>
    <sheetView zoomScalePageLayoutView="0" workbookViewId="0" topLeftCell="A1">
      <selection activeCell="E28" sqref="E28"/>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3"/>
      <c r="B1" s="5"/>
      <c r="C1" s="4" t="s">
        <v>431</v>
      </c>
      <c r="D1" s="5"/>
      <c r="E1" s="5"/>
      <c r="F1" s="5"/>
    </row>
    <row r="2" spans="1:6" ht="15" customHeight="1">
      <c r="A2" s="6"/>
      <c r="B2" s="1"/>
      <c r="C2" s="1"/>
      <c r="D2" s="1"/>
      <c r="E2" s="1"/>
      <c r="F2" s="1"/>
    </row>
    <row r="3" spans="1:6" ht="15" customHeight="1">
      <c r="A3" s="2"/>
      <c r="B3" s="1"/>
      <c r="C3" s="1"/>
      <c r="D3" s="1"/>
      <c r="E3" s="1"/>
      <c r="F3" s="7" t="s">
        <v>432</v>
      </c>
    </row>
    <row r="4" spans="1:6" ht="15" customHeight="1">
      <c r="A4" s="8" t="s">
        <v>0</v>
      </c>
      <c r="B4" s="10"/>
      <c r="C4" s="9"/>
      <c r="D4" s="10"/>
      <c r="E4" s="10"/>
      <c r="F4" s="11" t="s">
        <v>2</v>
      </c>
    </row>
    <row r="5" spans="1:6" ht="15" customHeight="1">
      <c r="A5" s="21" t="s">
        <v>433</v>
      </c>
      <c r="B5" s="22" t="s">
        <v>434</v>
      </c>
      <c r="C5" s="22" t="s">
        <v>435</v>
      </c>
      <c r="D5" s="22" t="s">
        <v>6</v>
      </c>
      <c r="E5" s="22" t="s">
        <v>433</v>
      </c>
      <c r="F5" s="22" t="s">
        <v>6</v>
      </c>
    </row>
    <row r="6" spans="1:6" ht="15" customHeight="1">
      <c r="A6" s="23" t="s">
        <v>436</v>
      </c>
      <c r="B6" s="39" t="s">
        <v>437</v>
      </c>
      <c r="C6" s="39" t="s">
        <v>437</v>
      </c>
      <c r="D6" s="39" t="s">
        <v>437</v>
      </c>
      <c r="E6" s="25" t="s">
        <v>438</v>
      </c>
      <c r="F6" s="24">
        <v>453.56</v>
      </c>
    </row>
    <row r="7" spans="1:6" ht="15" customHeight="1">
      <c r="A7" s="23" t="s">
        <v>439</v>
      </c>
      <c r="B7" s="24">
        <v>42.6</v>
      </c>
      <c r="C7" s="24">
        <v>30.61</v>
      </c>
      <c r="D7" s="24">
        <v>30.61</v>
      </c>
      <c r="E7" s="25" t="s">
        <v>440</v>
      </c>
      <c r="F7" s="24">
        <v>453.56</v>
      </c>
    </row>
    <row r="8" spans="1:6" ht="15" customHeight="1">
      <c r="A8" s="23" t="s">
        <v>441</v>
      </c>
      <c r="B8" s="24"/>
      <c r="C8" s="24"/>
      <c r="D8" s="24"/>
      <c r="E8" s="25" t="s">
        <v>442</v>
      </c>
      <c r="F8" s="24"/>
    </row>
    <row r="9" spans="1:6" ht="15" customHeight="1">
      <c r="A9" s="23" t="s">
        <v>443</v>
      </c>
      <c r="B9" s="24">
        <v>34.6</v>
      </c>
      <c r="C9" s="24">
        <v>30.61</v>
      </c>
      <c r="D9" s="24">
        <v>30.61</v>
      </c>
      <c r="E9" s="25" t="s">
        <v>444</v>
      </c>
      <c r="F9" s="39" t="s">
        <v>437</v>
      </c>
    </row>
    <row r="10" spans="1:6" ht="15" customHeight="1">
      <c r="A10" s="23" t="s">
        <v>445</v>
      </c>
      <c r="B10" s="24"/>
      <c r="C10" s="24"/>
      <c r="D10" s="24"/>
      <c r="E10" s="25" t="s">
        <v>446</v>
      </c>
      <c r="F10" s="40">
        <v>18</v>
      </c>
    </row>
    <row r="11" spans="1:6" ht="15" customHeight="1">
      <c r="A11" s="23" t="s">
        <v>447</v>
      </c>
      <c r="B11" s="24">
        <v>34.6</v>
      </c>
      <c r="C11" s="24">
        <v>30.61</v>
      </c>
      <c r="D11" s="24">
        <v>30.61</v>
      </c>
      <c r="E11" s="25" t="s">
        <v>448</v>
      </c>
      <c r="F11" s="40"/>
    </row>
    <row r="12" spans="1:6" ht="15" customHeight="1">
      <c r="A12" s="23" t="s">
        <v>449</v>
      </c>
      <c r="B12" s="24">
        <v>8</v>
      </c>
      <c r="C12" s="24"/>
      <c r="D12" s="24"/>
      <c r="E12" s="25" t="s">
        <v>450</v>
      </c>
      <c r="F12" s="40"/>
    </row>
    <row r="13" spans="1:6" ht="15" customHeight="1">
      <c r="A13" s="23" t="s">
        <v>451</v>
      </c>
      <c r="B13" s="39" t="s">
        <v>437</v>
      </c>
      <c r="C13" s="39" t="s">
        <v>437</v>
      </c>
      <c r="D13" s="24"/>
      <c r="E13" s="25" t="s">
        <v>452</v>
      </c>
      <c r="F13" s="40"/>
    </row>
    <row r="14" spans="1:6" ht="15" customHeight="1">
      <c r="A14" s="23" t="s">
        <v>453</v>
      </c>
      <c r="B14" s="39" t="s">
        <v>437</v>
      </c>
      <c r="C14" s="39" t="s">
        <v>437</v>
      </c>
      <c r="D14" s="24"/>
      <c r="E14" s="25" t="s">
        <v>454</v>
      </c>
      <c r="F14" s="40">
        <v>3</v>
      </c>
    </row>
    <row r="15" spans="1:6" ht="15" customHeight="1">
      <c r="A15" s="23" t="s">
        <v>455</v>
      </c>
      <c r="B15" s="39" t="s">
        <v>437</v>
      </c>
      <c r="C15" s="39" t="s">
        <v>437</v>
      </c>
      <c r="D15" s="24"/>
      <c r="E15" s="25" t="s">
        <v>456</v>
      </c>
      <c r="F15" s="40"/>
    </row>
    <row r="16" spans="1:6" ht="15" customHeight="1">
      <c r="A16" s="23" t="s">
        <v>457</v>
      </c>
      <c r="B16" s="39" t="s">
        <v>437</v>
      </c>
      <c r="C16" s="39" t="s">
        <v>437</v>
      </c>
      <c r="D16" s="39" t="s">
        <v>437</v>
      </c>
      <c r="E16" s="25" t="s">
        <v>458</v>
      </c>
      <c r="F16" s="40">
        <v>15</v>
      </c>
    </row>
    <row r="17" spans="1:6" ht="15" customHeight="1">
      <c r="A17" s="23" t="s">
        <v>459</v>
      </c>
      <c r="B17" s="39" t="s">
        <v>437</v>
      </c>
      <c r="C17" s="39" t="s">
        <v>437</v>
      </c>
      <c r="D17" s="40"/>
      <c r="E17" s="25" t="s">
        <v>460</v>
      </c>
      <c r="F17" s="40"/>
    </row>
    <row r="18" spans="1:6" ht="15" customHeight="1">
      <c r="A18" s="23" t="s">
        <v>461</v>
      </c>
      <c r="B18" s="39" t="s">
        <v>437</v>
      </c>
      <c r="C18" s="39" t="s">
        <v>437</v>
      </c>
      <c r="D18" s="40"/>
      <c r="E18" s="25" t="s">
        <v>462</v>
      </c>
      <c r="F18" s="40"/>
    </row>
    <row r="19" spans="1:6" ht="15" customHeight="1">
      <c r="A19" s="23" t="s">
        <v>463</v>
      </c>
      <c r="B19" s="39" t="s">
        <v>437</v>
      </c>
      <c r="C19" s="39" t="s">
        <v>437</v>
      </c>
      <c r="D19" s="40"/>
      <c r="E19" s="25" t="s">
        <v>464</v>
      </c>
      <c r="F19" s="40"/>
    </row>
    <row r="20" spans="1:6" ht="15" customHeight="1">
      <c r="A20" s="23" t="s">
        <v>465</v>
      </c>
      <c r="B20" s="39" t="s">
        <v>437</v>
      </c>
      <c r="C20" s="39" t="s">
        <v>437</v>
      </c>
      <c r="D20" s="40">
        <v>5</v>
      </c>
      <c r="E20" s="25" t="s">
        <v>466</v>
      </c>
      <c r="F20" s="39" t="s">
        <v>437</v>
      </c>
    </row>
    <row r="21" spans="1:6" ht="15" customHeight="1">
      <c r="A21" s="23" t="s">
        <v>467</v>
      </c>
      <c r="B21" s="39" t="s">
        <v>437</v>
      </c>
      <c r="C21" s="39" t="s">
        <v>437</v>
      </c>
      <c r="D21" s="40"/>
      <c r="E21" s="25" t="s">
        <v>468</v>
      </c>
      <c r="F21" s="24">
        <v>211.95</v>
      </c>
    </row>
    <row r="22" spans="1:6" ht="15" customHeight="1">
      <c r="A22" s="23" t="s">
        <v>469</v>
      </c>
      <c r="B22" s="39" t="s">
        <v>437</v>
      </c>
      <c r="C22" s="39" t="s">
        <v>437</v>
      </c>
      <c r="D22" s="40"/>
      <c r="E22" s="25" t="s">
        <v>470</v>
      </c>
      <c r="F22" s="24"/>
    </row>
    <row r="23" spans="1:6" ht="15" customHeight="1">
      <c r="A23" s="23" t="s">
        <v>471</v>
      </c>
      <c r="B23" s="39" t="s">
        <v>437</v>
      </c>
      <c r="C23" s="39" t="s">
        <v>437</v>
      </c>
      <c r="D23" s="40"/>
      <c r="E23" s="25" t="s">
        <v>472</v>
      </c>
      <c r="F23" s="24">
        <v>211.95</v>
      </c>
    </row>
    <row r="24" spans="1:6" ht="15" customHeight="1">
      <c r="A24" s="23" t="s">
        <v>473</v>
      </c>
      <c r="B24" s="39" t="s">
        <v>437</v>
      </c>
      <c r="C24" s="39" t="s">
        <v>437</v>
      </c>
      <c r="D24" s="40"/>
      <c r="E24" s="25" t="s">
        <v>474</v>
      </c>
      <c r="F24" s="24"/>
    </row>
    <row r="25" spans="1:6" ht="15" customHeight="1">
      <c r="A25" s="23" t="s">
        <v>475</v>
      </c>
      <c r="B25" s="39" t="s">
        <v>437</v>
      </c>
      <c r="C25" s="39" t="s">
        <v>437</v>
      </c>
      <c r="D25" s="40"/>
      <c r="E25" s="25" t="s">
        <v>476</v>
      </c>
      <c r="F25" s="24">
        <v>211.95</v>
      </c>
    </row>
    <row r="26" spans="1:6" ht="15" customHeight="1">
      <c r="A26" s="23" t="s">
        <v>477</v>
      </c>
      <c r="B26" s="39" t="s">
        <v>437</v>
      </c>
      <c r="C26" s="39" t="s">
        <v>437</v>
      </c>
      <c r="D26" s="40"/>
      <c r="E26" s="25" t="s">
        <v>478</v>
      </c>
      <c r="F26" s="24">
        <v>211.95</v>
      </c>
    </row>
    <row r="27" spans="1:6" ht="15" customHeight="1">
      <c r="A27" s="23" t="s">
        <v>479</v>
      </c>
      <c r="B27" s="39" t="s">
        <v>437</v>
      </c>
      <c r="C27" s="39" t="s">
        <v>437</v>
      </c>
      <c r="D27" s="24">
        <v>7.99</v>
      </c>
      <c r="E27" s="25"/>
      <c r="F27" s="26"/>
    </row>
    <row r="28" spans="1:6" ht="15" customHeight="1">
      <c r="A28" s="23" t="s">
        <v>480</v>
      </c>
      <c r="B28" s="39" t="s">
        <v>437</v>
      </c>
      <c r="C28" s="39" t="s">
        <v>437</v>
      </c>
      <c r="D28" s="24">
        <v>2.31</v>
      </c>
      <c r="E28" s="25"/>
      <c r="F28" s="26"/>
    </row>
    <row r="29" spans="1:6" ht="24.75" customHeight="1">
      <c r="A29" s="76" t="s">
        <v>481</v>
      </c>
      <c r="B29" s="77" t="s">
        <v>481</v>
      </c>
      <c r="C29" s="77" t="s">
        <v>481</v>
      </c>
      <c r="D29" s="77" t="s">
        <v>481</v>
      </c>
      <c r="E29" s="77" t="s">
        <v>481</v>
      </c>
      <c r="F29" s="77" t="s">
        <v>481</v>
      </c>
    </row>
    <row r="30" spans="1:6" ht="15" customHeight="1">
      <c r="A30" s="74" t="s">
        <v>482</v>
      </c>
      <c r="B30" s="75" t="s">
        <v>482</v>
      </c>
      <c r="C30" s="75" t="s">
        <v>482</v>
      </c>
      <c r="D30" s="75" t="s">
        <v>482</v>
      </c>
      <c r="E30" s="75" t="s">
        <v>482</v>
      </c>
      <c r="F30" s="75" t="s">
        <v>482</v>
      </c>
    </row>
    <row r="31" spans="1:6" ht="15" customHeight="1">
      <c r="A31" s="46"/>
      <c r="B31" s="48"/>
      <c r="C31" s="47"/>
      <c r="D31" s="48"/>
      <c r="E31" s="48"/>
      <c r="F31" s="48"/>
    </row>
  </sheetData>
  <sheetProtection/>
  <mergeCells count="3">
    <mergeCell ref="A29:F29"/>
    <mergeCell ref="A30:F30"/>
    <mergeCell ref="A31:F31"/>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2023-11-08T03:02:50Z</dcterms:modified>
  <cp:category/>
  <cp:version/>
  <cp:contentType/>
  <cp:contentStatus/>
</cp:coreProperties>
</file>